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D:\CAOHOC\IN_BANG_CAOHOC\2021\012021\"/>
    </mc:Choice>
  </mc:AlternateContent>
  <xr:revisionPtr revIDLastSave="0" documentId="13_ncr:1_{6019E52A-23EC-4996-9A6E-558A7BA112E5}" xr6:coauthVersionLast="46" xr6:coauthVersionMax="46" xr10:uidLastSave="{00000000-0000-0000-0000-000000000000}"/>
  <bookViews>
    <workbookView xWindow="-120" yWindow="-120" windowWidth="24240" windowHeight="13140" activeTab="2" xr2:uid="{00000000-000D-0000-FFFF-FFFF00000000}"/>
  </bookViews>
  <sheets>
    <sheet name="Sheet2" sheetId="4" r:id="rId1"/>
    <sheet name="Sheet3" sheetId="5" r:id="rId2"/>
    <sheet name="Sheet1" sheetId="1" r:id="rId3"/>
  </sheets>
  <definedNames>
    <definedName name="_xlnm._FilterDatabase" localSheetId="2" hidden="1">Sheet1!$A$2:$N$255</definedName>
  </definedNames>
  <calcPr calcId="191029" iterate="1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<sst xmlns="http://schemas.openxmlformats.org/spreadsheetml/2006/main" count="3327" uniqueCount="880">
  <si>
    <t>STT</t>
  </si>
  <si>
    <t>Mã học viên</t>
  </si>
  <si>
    <t>Họ và tên</t>
  </si>
  <si>
    <t>Ngày sinh</t>
  </si>
  <si>
    <t>Nơi sinh</t>
  </si>
  <si>
    <t>Giới tính</t>
  </si>
  <si>
    <t>Dân tộc</t>
  </si>
  <si>
    <t>Quốc tịch</t>
  </si>
  <si>
    <t>QĐ thành lập HĐ đánh giá luận văn</t>
  </si>
  <si>
    <t>Ngày bảo vệ luận văn</t>
  </si>
  <si>
    <t>Ngành</t>
  </si>
  <si>
    <t>QĐ Tốt nghiệp</t>
  </si>
  <si>
    <t>Tên lớp</t>
  </si>
  <si>
    <t>Tên Khoa</t>
  </si>
  <si>
    <t>Phát triển nông thôn</t>
  </si>
  <si>
    <t>Quản lý kinh tế</t>
  </si>
  <si>
    <t>Thú y</t>
  </si>
  <si>
    <t>Kinh tế nông nghiệp</t>
  </si>
  <si>
    <t>Row Labels</t>
  </si>
  <si>
    <t>Grand Total</t>
  </si>
  <si>
    <t>Khoa học cây trồng</t>
  </si>
  <si>
    <t>Bảo vệ thực vật</t>
  </si>
  <si>
    <t>Kế toán</t>
  </si>
  <si>
    <t>Khoa học đất</t>
  </si>
  <si>
    <t>Khoa học môi trường</t>
  </si>
  <si>
    <t>Quản lý đất đai</t>
  </si>
  <si>
    <t>Quản trị kinh doanh</t>
  </si>
  <si>
    <t>1700/QĐ-HVN(29/05/2020)</t>
  </si>
  <si>
    <t>1701/QĐ-HVN(29/05/2020)</t>
  </si>
  <si>
    <t>3155/QĐ-HVN(03/09/2020)</t>
  </si>
  <si>
    <t>2856/QĐ-HVN(13/08/2020)</t>
  </si>
  <si>
    <t>2857/QĐ-HVN(13/08/2020)</t>
  </si>
  <si>
    <t>Khóa</t>
  </si>
  <si>
    <t>Tổng</t>
  </si>
  <si>
    <t>Hà Nội</t>
  </si>
  <si>
    <t>Nữ</t>
  </si>
  <si>
    <t>Nghệ An</t>
  </si>
  <si>
    <t>Nam</t>
  </si>
  <si>
    <t>Sơn La</t>
  </si>
  <si>
    <t>CH27QLKTS</t>
  </si>
  <si>
    <t>Nam Định</t>
  </si>
  <si>
    <t>CH27KTNNC</t>
  </si>
  <si>
    <t>Nguyễn Trung Kiên</t>
  </si>
  <si>
    <t>Hà Nam</t>
  </si>
  <si>
    <t>Hưng Yên</t>
  </si>
  <si>
    <t>Lạng Sơn</t>
  </si>
  <si>
    <t>Bắc Giang</t>
  </si>
  <si>
    <t>Phú Thọ</t>
  </si>
  <si>
    <t>Hải Dương</t>
  </si>
  <si>
    <t>Thanh Hóa</t>
  </si>
  <si>
    <t>Vĩnh Phúc</t>
  </si>
  <si>
    <t>Ninh Bình</t>
  </si>
  <si>
    <t>Nuôi trồng thủy sản</t>
  </si>
  <si>
    <t>CH27NTTSC</t>
  </si>
  <si>
    <t>CH27PTNTC</t>
  </si>
  <si>
    <t>Chăn nuôi</t>
  </si>
  <si>
    <t>CH27CNC</t>
  </si>
  <si>
    <t>Kinh tế &amp; PTNT</t>
  </si>
  <si>
    <t>Thủy sản</t>
  </si>
  <si>
    <t>27011096</t>
  </si>
  <si>
    <t>Nguyễn Thị Hải</t>
  </si>
  <si>
    <t>30/10/1984</t>
  </si>
  <si>
    <t>27011162</t>
  </si>
  <si>
    <t>Trần Thanh Hương</t>
  </si>
  <si>
    <t>18/01/1987</t>
  </si>
  <si>
    <t>27011167</t>
  </si>
  <si>
    <t>Nguyễn Thị Hường</t>
  </si>
  <si>
    <t>17/08/1994</t>
  </si>
  <si>
    <t>27011283</t>
  </si>
  <si>
    <t>Đỗ Chiến Thắng</t>
  </si>
  <si>
    <t>01/08/1979</t>
  </si>
  <si>
    <t>27011335</t>
  </si>
  <si>
    <t>Đỗ Trọng Toàn</t>
  </si>
  <si>
    <t>01/04/1983</t>
  </si>
  <si>
    <t>27031005</t>
  </si>
  <si>
    <t>Dương Thị Ngọc Anh</t>
  </si>
  <si>
    <t>31/10/1995</t>
  </si>
  <si>
    <t>CH27CNSHC</t>
  </si>
  <si>
    <t>Công nghệ sinh học</t>
  </si>
  <si>
    <t>27031036</t>
  </si>
  <si>
    <t>Hoàng Thị Đào</t>
  </si>
  <si>
    <t>30/01/1994</t>
  </si>
  <si>
    <t>27031067</t>
  </si>
  <si>
    <t>Trần Thị Thùy Dương</t>
  </si>
  <si>
    <t>19/12/1992</t>
  </si>
  <si>
    <t>27031174</t>
  </si>
  <si>
    <t>Trần Thị Thanh Huyền</t>
  </si>
  <si>
    <t>13/08/1995</t>
  </si>
  <si>
    <t>27031181</t>
  </si>
  <si>
    <t>Nguyễn Phan Khuê</t>
  </si>
  <si>
    <t>16/01/1992</t>
  </si>
  <si>
    <t>27031214</t>
  </si>
  <si>
    <t>Phạm Tài Minh</t>
  </si>
  <si>
    <t>26/08/1991</t>
  </si>
  <si>
    <t>27031342</t>
  </si>
  <si>
    <t>Đỗ Thị Trang</t>
  </si>
  <si>
    <t>29/08/1995</t>
  </si>
  <si>
    <t>27220014</t>
  </si>
  <si>
    <t>Chu Thị Loan</t>
  </si>
  <si>
    <t>15/03/1995</t>
  </si>
  <si>
    <t>Bắc Ninh</t>
  </si>
  <si>
    <t>CH27KEB</t>
  </si>
  <si>
    <t>Kế toán &amp; QTKD</t>
  </si>
  <si>
    <t>27221104</t>
  </si>
  <si>
    <t>Lê Thị Hồng Hạnh</t>
  </si>
  <si>
    <t>20/10/1988</t>
  </si>
  <si>
    <t>CH27KEC</t>
  </si>
  <si>
    <t>27221117</t>
  </si>
  <si>
    <t>Ngô Tùng Hiệp</t>
  </si>
  <si>
    <t>15/02/1984</t>
  </si>
  <si>
    <t>27221176</t>
  </si>
  <si>
    <t>Nguyễn Thị Huyền</t>
  </si>
  <si>
    <t>27/05/1993</t>
  </si>
  <si>
    <t>27221255</t>
  </si>
  <si>
    <t>Nguyễn Huyền Phương</t>
  </si>
  <si>
    <t>30/07/1995</t>
  </si>
  <si>
    <t>27221256</t>
  </si>
  <si>
    <t>Trịnh Lưu Phương</t>
  </si>
  <si>
    <t>04/10/1983</t>
  </si>
  <si>
    <t>Hòa Bình</t>
  </si>
  <si>
    <t>27221315</t>
  </si>
  <si>
    <t>Đào Thị Minh Thương</t>
  </si>
  <si>
    <t>20/08/1985</t>
  </si>
  <si>
    <t>27221325</t>
  </si>
  <si>
    <t>Nguyễn Thị Phương Thùy</t>
  </si>
  <si>
    <t>30/10/1996</t>
  </si>
  <si>
    <t>27231055</t>
  </si>
  <si>
    <t>Nguyễn Thị Kim Dung</t>
  </si>
  <si>
    <t>20/12/1986</t>
  </si>
  <si>
    <t>Yên Bái</t>
  </si>
  <si>
    <t>CH27KET2</t>
  </si>
  <si>
    <t>27231085</t>
  </si>
  <si>
    <t>Phạm Thị Giang</t>
  </si>
  <si>
    <t>14/08/1989</t>
  </si>
  <si>
    <t>Thái Bình</t>
  </si>
  <si>
    <t>27231093</t>
  </si>
  <si>
    <t>Phạm Thị Hà</t>
  </si>
  <si>
    <t>12/10/1993</t>
  </si>
  <si>
    <t>27231111</t>
  </si>
  <si>
    <t>Phạm Thị Hiên</t>
  </si>
  <si>
    <t>13/09/1981</t>
  </si>
  <si>
    <t>27231123</t>
  </si>
  <si>
    <t>Bùi Văn Hiếu</t>
  </si>
  <si>
    <t>28/10/1989</t>
  </si>
  <si>
    <t>27231132</t>
  </si>
  <si>
    <t>Nguyễn Thị Thúy Hòa</t>
  </si>
  <si>
    <t>13/07/1981</t>
  </si>
  <si>
    <t>27231245</t>
  </si>
  <si>
    <t>Hoàng Thị Nhuần</t>
  </si>
  <si>
    <t>20/10/1987</t>
  </si>
  <si>
    <t>27231259</t>
  </si>
  <si>
    <t>Nguyễn Mai Phương</t>
  </si>
  <si>
    <t>19/05/1994</t>
  </si>
  <si>
    <t>Hoà Bình</t>
  </si>
  <si>
    <t>27231269</t>
  </si>
  <si>
    <t>Phạm Như Quỳnh</t>
  </si>
  <si>
    <t>12/09/1977</t>
  </si>
  <si>
    <t>27231280</t>
  </si>
  <si>
    <t>Nguyễn Thị Tâm</t>
  </si>
  <si>
    <t>02/08/1994</t>
  </si>
  <si>
    <t>27231290</t>
  </si>
  <si>
    <t>Trần Thị Kim Thanh</t>
  </si>
  <si>
    <t>12/02/1993</t>
  </si>
  <si>
    <t>27231312</t>
  </si>
  <si>
    <t>Lương Thị Thu</t>
  </si>
  <si>
    <t>10/08/1993</t>
  </si>
  <si>
    <t>27231349</t>
  </si>
  <si>
    <t>Nguyễn Quỳnh Trang</t>
  </si>
  <si>
    <t>16/06/1993</t>
  </si>
  <si>
    <t>27110326</t>
  </si>
  <si>
    <t>Nguyễn Biên Ngà Châu</t>
  </si>
  <si>
    <t>25/12/1972</t>
  </si>
  <si>
    <t>CH27QTKDB</t>
  </si>
  <si>
    <t>27110328</t>
  </si>
  <si>
    <t>Nguyễn Thị Dương Hương</t>
  </si>
  <si>
    <t>01/12/1994</t>
  </si>
  <si>
    <t>27110329</t>
  </si>
  <si>
    <t>Phạm Minh Quân</t>
  </si>
  <si>
    <t>01/06/1975</t>
  </si>
  <si>
    <t>27110330</t>
  </si>
  <si>
    <t>Nguyễn Hồng Tâm</t>
  </si>
  <si>
    <t>08/08/1980</t>
  </si>
  <si>
    <t>27110331</t>
  </si>
  <si>
    <t>Biện Xuân Tư</t>
  </si>
  <si>
    <t>05/05/1979</t>
  </si>
  <si>
    <t>27211018</t>
  </si>
  <si>
    <t>Trần Thị Ngọc Bích</t>
  </si>
  <si>
    <t>22/01/1994</t>
  </si>
  <si>
    <t>CH27QTKDN2</t>
  </si>
  <si>
    <t>27211024</t>
  </si>
  <si>
    <t>Nguyễn Đức Chín</t>
  </si>
  <si>
    <t>29/03/1978</t>
  </si>
  <si>
    <t>27211122</t>
  </si>
  <si>
    <t>Chu Thị Hiếu</t>
  </si>
  <si>
    <t>01/01/1981</t>
  </si>
  <si>
    <t>27211196</t>
  </si>
  <si>
    <t>Nguyễn Văn Liêm</t>
  </si>
  <si>
    <t>05/07/1982</t>
  </si>
  <si>
    <t>27211201</t>
  </si>
  <si>
    <t>Lê Thùy Linh</t>
  </si>
  <si>
    <t>27/04/1982</t>
  </si>
  <si>
    <t>27211236</t>
  </si>
  <si>
    <t>Trịnh Thị Ngọc</t>
  </si>
  <si>
    <t>04/03/1985</t>
  </si>
  <si>
    <t>27211240</t>
  </si>
  <si>
    <t>Trần Minh Nhã</t>
  </si>
  <si>
    <t>22/08/1989</t>
  </si>
  <si>
    <t>27211248</t>
  </si>
  <si>
    <t>Nguyễn Thị Tuyết Nhung</t>
  </si>
  <si>
    <t>17/05/1982</t>
  </si>
  <si>
    <t>27211265</t>
  </si>
  <si>
    <t>Dương Xuân Quý</t>
  </si>
  <si>
    <t>12/10/1978</t>
  </si>
  <si>
    <t>27211297</t>
  </si>
  <si>
    <t>Nguyễn Thành Thao</t>
  </si>
  <si>
    <t>24/06/1982</t>
  </si>
  <si>
    <t>27211355</t>
  </si>
  <si>
    <t>Cao Việt Trung</t>
  </si>
  <si>
    <t>29/10/1993</t>
  </si>
  <si>
    <t>27211384</t>
  </si>
  <si>
    <t>Lê Thị Tuyết</t>
  </si>
  <si>
    <t>01/08/1987</t>
  </si>
  <si>
    <t>27071007</t>
  </si>
  <si>
    <t>Phạm Ngọc Anh</t>
  </si>
  <si>
    <t>25/07/1996</t>
  </si>
  <si>
    <t>27071197</t>
  </si>
  <si>
    <t>Mai Thị Liên</t>
  </si>
  <si>
    <t>28/08/1995</t>
  </si>
  <si>
    <t>27071359</t>
  </si>
  <si>
    <t>Đỗ Ngọc Tú</t>
  </si>
  <si>
    <t>21/10/1987</t>
  </si>
  <si>
    <t>27071363</t>
  </si>
  <si>
    <t>Trần Thế Tuấn</t>
  </si>
  <si>
    <t>13/02/1996</t>
  </si>
  <si>
    <t>27241217</t>
  </si>
  <si>
    <t>Vũ Thị Tuyết Minh</t>
  </si>
  <si>
    <t>04/08/1978</t>
  </si>
  <si>
    <t>27171073</t>
  </si>
  <si>
    <t>Lê Đức Duy</t>
  </si>
  <si>
    <t>27/02/1994</t>
  </si>
  <si>
    <t>27171134</t>
  </si>
  <si>
    <t>Phạm Thị Thu Hoài</t>
  </si>
  <si>
    <t>23/01/1996</t>
  </si>
  <si>
    <t>27201027</t>
  </si>
  <si>
    <t>Nguyễn Đức Chung</t>
  </si>
  <si>
    <t>19/08/1988</t>
  </si>
  <si>
    <t>CH27QLKTB2</t>
  </si>
  <si>
    <t>27201074</t>
  </si>
  <si>
    <t>Lương Thái Duy</t>
  </si>
  <si>
    <t>26/05/1993</t>
  </si>
  <si>
    <t>27201092</t>
  </si>
  <si>
    <t>Nguyễn Thị Hà</t>
  </si>
  <si>
    <t>04/04/1986</t>
  </si>
  <si>
    <t>27201115</t>
  </si>
  <si>
    <t>Lương Thị Hiền</t>
  </si>
  <si>
    <t>26/04/1994</t>
  </si>
  <si>
    <t>27201152</t>
  </si>
  <si>
    <t>Nguyễn Mạnh Hùng</t>
  </si>
  <si>
    <t>15/09/1985</t>
  </si>
  <si>
    <t>27201165</t>
  </si>
  <si>
    <t>Nguyễn Trọng Hương</t>
  </si>
  <si>
    <t>09/10/1981</t>
  </si>
  <si>
    <t>27201193</t>
  </si>
  <si>
    <t>Nguyễn Văn Lăng</t>
  </si>
  <si>
    <t>28/05/1986</t>
  </si>
  <si>
    <t>27201221</t>
  </si>
  <si>
    <t>Đào Thị Mơ</t>
  </si>
  <si>
    <t>09/02/1981</t>
  </si>
  <si>
    <t>27201239</t>
  </si>
  <si>
    <t>Nguyễn Thị Nguyệt</t>
  </si>
  <si>
    <t>22/11/1973</t>
  </si>
  <si>
    <t>27201266</t>
  </si>
  <si>
    <t>Tạ Thị Quyên</t>
  </si>
  <si>
    <t>14/03/1983</t>
  </si>
  <si>
    <t>27201303</t>
  </si>
  <si>
    <t>Dương Văn Thể</t>
  </si>
  <si>
    <t>24/11/1977</t>
  </si>
  <si>
    <t>27201308</t>
  </si>
  <si>
    <t>Nguyễn Thị Thinh</t>
  </si>
  <si>
    <t>20/08/1981</t>
  </si>
  <si>
    <t>27201313</t>
  </si>
  <si>
    <t>Nguyễn Đức Thuận</t>
  </si>
  <si>
    <t>15/11/1970</t>
  </si>
  <si>
    <t>27201314</t>
  </si>
  <si>
    <t>Trần Thị Thức</t>
  </si>
  <si>
    <t>03/01/1983</t>
  </si>
  <si>
    <t>27201320</t>
  </si>
  <si>
    <t>Nguyễn Thị Thu Thủy</t>
  </si>
  <si>
    <t>25/05/1986</t>
  </si>
  <si>
    <t>27201334</t>
  </si>
  <si>
    <t>Phạm Đình Tiêu</t>
  </si>
  <si>
    <t>22/08/1983</t>
  </si>
  <si>
    <t>27201347</t>
  </si>
  <si>
    <t>Hà Thu Trang</t>
  </si>
  <si>
    <t>03/11/1991</t>
  </si>
  <si>
    <t>27201354</t>
  </si>
  <si>
    <t>Nguyễn Văn Trung</t>
  </si>
  <si>
    <t>16/02/1991</t>
  </si>
  <si>
    <t>27201367</t>
  </si>
  <si>
    <t>Bùi Anh Tuấn</t>
  </si>
  <si>
    <t>10/08/1975</t>
  </si>
  <si>
    <t>27201368</t>
  </si>
  <si>
    <t>Mai Công Tuấn</t>
  </si>
  <si>
    <t>25/05/1980</t>
  </si>
  <si>
    <t>27201376</t>
  </si>
  <si>
    <t>Vũ Danh Tuyên</t>
  </si>
  <si>
    <t>21/08/1981</t>
  </si>
  <si>
    <t>27201388</t>
  </si>
  <si>
    <t>Ngô Quang Việt</t>
  </si>
  <si>
    <t>23/08/1995</t>
  </si>
  <si>
    <t>27201016</t>
  </si>
  <si>
    <t>Hà Ngọc Bảo</t>
  </si>
  <si>
    <t>02/01/1981</t>
  </si>
  <si>
    <t>CH27QLKTB3</t>
  </si>
  <si>
    <t>27201023</t>
  </si>
  <si>
    <t>Nguyễn Quyết Chiến</t>
  </si>
  <si>
    <t>16/03/1980</t>
  </si>
  <si>
    <t>27201043</t>
  </si>
  <si>
    <t>Nguyễn Văn Đông</t>
  </si>
  <si>
    <t>02/05/1977</t>
  </si>
  <si>
    <t>27201105</t>
  </si>
  <si>
    <t>Thân Thị Hạnh</t>
  </si>
  <si>
    <t>12/05/1993</t>
  </si>
  <si>
    <t>27201107</t>
  </si>
  <si>
    <t>Nguyễn Văn Hảo</t>
  </si>
  <si>
    <t>10/07/1982</t>
  </si>
  <si>
    <t>27201108</t>
  </si>
  <si>
    <t>Thân Thị Hảo</t>
  </si>
  <si>
    <t>11/09/1985</t>
  </si>
  <si>
    <t>27201151</t>
  </si>
  <si>
    <t>Đặng Việt Hùng</t>
  </si>
  <si>
    <t>07/11/1979</t>
  </si>
  <si>
    <t>27201159</t>
  </si>
  <si>
    <t>Lý Quang Hưng</t>
  </si>
  <si>
    <t>04/03/1988</t>
  </si>
  <si>
    <t>27201187</t>
  </si>
  <si>
    <t>03/09/1983</t>
  </si>
  <si>
    <t>27201218</t>
  </si>
  <si>
    <t>Dương Ngọc Minh</t>
  </si>
  <si>
    <t>24/01/1975</t>
  </si>
  <si>
    <t>27201226</t>
  </si>
  <si>
    <t>Nguyễn Thị Thanh Nga</t>
  </si>
  <si>
    <t>02/09/1983</t>
  </si>
  <si>
    <t>27201235</t>
  </si>
  <si>
    <t>Nguyễn Bích Ngọc</t>
  </si>
  <si>
    <t>13/07/1990</t>
  </si>
  <si>
    <t>27201254</t>
  </si>
  <si>
    <t>Nguyễn Quang Phong</t>
  </si>
  <si>
    <t>17/10/1981</t>
  </si>
  <si>
    <t>27201276</t>
  </si>
  <si>
    <t>Bùi Duy Sơn</t>
  </si>
  <si>
    <t>19/07/1981</t>
  </si>
  <si>
    <t>27201288</t>
  </si>
  <si>
    <t>Lê Đăng Thanh</t>
  </si>
  <si>
    <t>14/09/1981</t>
  </si>
  <si>
    <t>27201289</t>
  </si>
  <si>
    <t>Nguyễn Đức Thanh</t>
  </si>
  <si>
    <t>29/04/1976</t>
  </si>
  <si>
    <t>27201361</t>
  </si>
  <si>
    <t>Bùi Minh Tư</t>
  </si>
  <si>
    <t>20/08/1982</t>
  </si>
  <si>
    <t>27201365</t>
  </si>
  <si>
    <t>Thân Văn Tuấn</t>
  </si>
  <si>
    <t>20/09/1976</t>
  </si>
  <si>
    <t>27201366</t>
  </si>
  <si>
    <t>Nguyễn Anh Tuấn</t>
  </si>
  <si>
    <t>20/09/1978</t>
  </si>
  <si>
    <t>27201369</t>
  </si>
  <si>
    <t>Ngụy Văn Tuệ</t>
  </si>
  <si>
    <t>01/05/1980</t>
  </si>
  <si>
    <t>27201383</t>
  </si>
  <si>
    <t>Trần Thị ánh Tuyết</t>
  </si>
  <si>
    <t>21/11/1977</t>
  </si>
  <si>
    <t>27201396</t>
  </si>
  <si>
    <t>Phạm Thị Thùy Yên</t>
  </si>
  <si>
    <t>18/10/1984</t>
  </si>
  <si>
    <t>27161037</t>
  </si>
  <si>
    <t>Phan Tiến Đạt</t>
  </si>
  <si>
    <t>10/04/1994</t>
  </si>
  <si>
    <t>CH27QLKTC</t>
  </si>
  <si>
    <t>27161116</t>
  </si>
  <si>
    <t>Hoàng Thị Ngọc Hiệp</t>
  </si>
  <si>
    <t>05/11/1996</t>
  </si>
  <si>
    <t>27161138</t>
  </si>
  <si>
    <t>Phạm Mạnh Hoàng</t>
  </si>
  <si>
    <t>20/01/1996</t>
  </si>
  <si>
    <t>27161163</t>
  </si>
  <si>
    <t>Vũ Thị Mai Hương</t>
  </si>
  <si>
    <t>16/10/1996</t>
  </si>
  <si>
    <t>27161173</t>
  </si>
  <si>
    <t>Nguyễn Thị Khánh Huyền</t>
  </si>
  <si>
    <t>14/11/1994</t>
  </si>
  <si>
    <t>27161207</t>
  </si>
  <si>
    <t>Nguyễn Thành Luân</t>
  </si>
  <si>
    <t>17/10/1996</t>
  </si>
  <si>
    <t>Hà Giang</t>
  </si>
  <si>
    <t>27161233</t>
  </si>
  <si>
    <t>Nguyễn Thị Ngọc</t>
  </si>
  <si>
    <t>15/02/1983</t>
  </si>
  <si>
    <t>27161247</t>
  </si>
  <si>
    <t>Lê Thị Hồng Nhung</t>
  </si>
  <si>
    <t>05/04/1993</t>
  </si>
  <si>
    <t>27161341</t>
  </si>
  <si>
    <t>Phạm Thị Minh Trang</t>
  </si>
  <si>
    <t>15/05/1993</t>
  </si>
  <si>
    <t>27161375</t>
  </si>
  <si>
    <t>Vũ Nhật Tùng</t>
  </si>
  <si>
    <t>08/06/1996</t>
  </si>
  <si>
    <t>27161389</t>
  </si>
  <si>
    <t>Nguyễn Quang Vinh</t>
  </si>
  <si>
    <t>07/06/1981</t>
  </si>
  <si>
    <t>27200202</t>
  </si>
  <si>
    <t>Nguyễn Doãn Lâm</t>
  </si>
  <si>
    <t>15/09/1984</t>
  </si>
  <si>
    <t>27201044</t>
  </si>
  <si>
    <t>Cầm Văn Đông</t>
  </si>
  <si>
    <t>10/10/1971</t>
  </si>
  <si>
    <t>CH27QLKTF</t>
  </si>
  <si>
    <t>27201048</t>
  </si>
  <si>
    <t>Tô Vũ Đức</t>
  </si>
  <si>
    <t>21/03/1984</t>
  </si>
  <si>
    <t>Cao Bẳng</t>
  </si>
  <si>
    <t>27201050</t>
  </si>
  <si>
    <t>Nguyễn Văn Đức</t>
  </si>
  <si>
    <t>13/01/1972</t>
  </si>
  <si>
    <t>27201062</t>
  </si>
  <si>
    <t>Nguyễn Xuân Dũng</t>
  </si>
  <si>
    <t>13/07/1986</t>
  </si>
  <si>
    <t>Cao Bằng</t>
  </si>
  <si>
    <t>27201066</t>
  </si>
  <si>
    <t>Vũ Tiến Dũng</t>
  </si>
  <si>
    <t>31/05/1981</t>
  </si>
  <si>
    <t>27201075</t>
  </si>
  <si>
    <t>Trần Văn Duy</t>
  </si>
  <si>
    <t>16/05/1986</t>
  </si>
  <si>
    <t>27201080</t>
  </si>
  <si>
    <t>Nông Đức Giang</t>
  </si>
  <si>
    <t>09/04/1987</t>
  </si>
  <si>
    <t>27201094</t>
  </si>
  <si>
    <t>Nguyễn Văn Hà</t>
  </si>
  <si>
    <t>11/06/1978</t>
  </si>
  <si>
    <t>27201155</t>
  </si>
  <si>
    <t>Nguyễn Xuân Hùng</t>
  </si>
  <si>
    <t>30/12/1980</t>
  </si>
  <si>
    <t>27201186</t>
  </si>
  <si>
    <t>Ngô Trung Kiên</t>
  </si>
  <si>
    <t>18/09/1983</t>
  </si>
  <si>
    <t>27201211</t>
  </si>
  <si>
    <t>Bùi Thị Xuân Mai</t>
  </si>
  <si>
    <t>25/04/1976</t>
  </si>
  <si>
    <t>Quảng Ninh</t>
  </si>
  <si>
    <t>27201213</t>
  </si>
  <si>
    <t>Lê Thị Mến</t>
  </si>
  <si>
    <t>01/11/1978</t>
  </si>
  <si>
    <t>27201219</t>
  </si>
  <si>
    <t>Phạm Bình Minh</t>
  </si>
  <si>
    <t>15/10/1978</t>
  </si>
  <si>
    <t>27201262</t>
  </si>
  <si>
    <t>Bùi Hoàng Quân</t>
  </si>
  <si>
    <t>01/05/1995</t>
  </si>
  <si>
    <t>27201294</t>
  </si>
  <si>
    <t>Nguyễn Minh Thành</t>
  </si>
  <si>
    <t>20/06/1981</t>
  </si>
  <si>
    <t>27201353</t>
  </si>
  <si>
    <t>Lê Bảo Trung</t>
  </si>
  <si>
    <t>12/12/1993</t>
  </si>
  <si>
    <t>27201377</t>
  </si>
  <si>
    <t>Đỗ Văn Tuyến</t>
  </si>
  <si>
    <t>24/08/1979</t>
  </si>
  <si>
    <t>27201021</t>
  </si>
  <si>
    <t>Lê Thanh Bình</t>
  </si>
  <si>
    <t>20/04/1973</t>
  </si>
  <si>
    <t>CH27QLKTH2</t>
  </si>
  <si>
    <t>27201025</t>
  </si>
  <si>
    <t>Nguyễn Thành Chung</t>
  </si>
  <si>
    <t>03/12/1969</t>
  </si>
  <si>
    <t>27201032</t>
  </si>
  <si>
    <t>Vũ Hồng Cường</t>
  </si>
  <si>
    <t>25/09/1976</t>
  </si>
  <si>
    <t>27201059</t>
  </si>
  <si>
    <t>Nguyễn Trung Dũng</t>
  </si>
  <si>
    <t>13/07/1976</t>
  </si>
  <si>
    <t>27201060</t>
  </si>
  <si>
    <t>Hoàng Viết Dũng</t>
  </si>
  <si>
    <t>03/02/1982</t>
  </si>
  <si>
    <t>27201061</t>
  </si>
  <si>
    <t>Nguyễn Tiến Dũng</t>
  </si>
  <si>
    <t>07/02/1981</t>
  </si>
  <si>
    <t>27201129</t>
  </si>
  <si>
    <t>Đinh Thị Ngọc Hoa</t>
  </si>
  <si>
    <t>24/03/1980</t>
  </si>
  <si>
    <t>27201130</t>
  </si>
  <si>
    <t>Nguyễn Thị Phương Hoa</t>
  </si>
  <si>
    <t>08/10/1990</t>
  </si>
  <si>
    <t>27201133</t>
  </si>
  <si>
    <t>Nguyễn Vũ Hòa</t>
  </si>
  <si>
    <t>18/10/1974</t>
  </si>
  <si>
    <t>27201150</t>
  </si>
  <si>
    <t>Phó Đức Hùng</t>
  </si>
  <si>
    <t>09/03/1976</t>
  </si>
  <si>
    <t>27201168</t>
  </si>
  <si>
    <t>Phùng Thị Hường</t>
  </si>
  <si>
    <t>24/02/1983</t>
  </si>
  <si>
    <t>27201200</t>
  </si>
  <si>
    <t>Nguyễn Phượng Linh</t>
  </si>
  <si>
    <t>10/10/1989</t>
  </si>
  <si>
    <t>27201232</t>
  </si>
  <si>
    <t>Bùi Thị Ngoan</t>
  </si>
  <si>
    <t>19/11/1987</t>
  </si>
  <si>
    <t>27201241</t>
  </si>
  <si>
    <t>Hoàng Thị Nhâm</t>
  </si>
  <si>
    <t>03/03/1980</t>
  </si>
  <si>
    <t>27201257</t>
  </si>
  <si>
    <t>Cấn Việt Phương</t>
  </si>
  <si>
    <t>28/01/1986</t>
  </si>
  <si>
    <t>27201275</t>
  </si>
  <si>
    <t>Đinh Thái Sơn</t>
  </si>
  <si>
    <t>26/11/1988</t>
  </si>
  <si>
    <t>27201293</t>
  </si>
  <si>
    <t>11/08/1982</t>
  </si>
  <si>
    <t>27201318</t>
  </si>
  <si>
    <t>Lê Thị Thủy</t>
  </si>
  <si>
    <t>25/12/1979</t>
  </si>
  <si>
    <t>27201346</t>
  </si>
  <si>
    <t>Bùi Thu Trang</t>
  </si>
  <si>
    <t>08/12/1988</t>
  </si>
  <si>
    <t>27201357</t>
  </si>
  <si>
    <t>Bùi Văn Trường</t>
  </si>
  <si>
    <t>09/09/1983</t>
  </si>
  <si>
    <t>27201364</t>
  </si>
  <si>
    <t>Đào Anh Tuấn</t>
  </si>
  <si>
    <t>30/07/1972</t>
  </si>
  <si>
    <t>27201022</t>
  </si>
  <si>
    <t>Nguyễn Thị Khánh Chi</t>
  </si>
  <si>
    <t>30/11/1993</t>
  </si>
  <si>
    <t>CH27QLKTP2</t>
  </si>
  <si>
    <t>27201100</t>
  </si>
  <si>
    <t>Mai Thị Thanh Hải</t>
  </si>
  <si>
    <t>12/10/1983</t>
  </si>
  <si>
    <t>27201198</t>
  </si>
  <si>
    <t>Nguyễn Thị Kim Liên</t>
  </si>
  <si>
    <t>22/01/1986</t>
  </si>
  <si>
    <t>27201212</t>
  </si>
  <si>
    <t>Nguyễn Đức Mạnh</t>
  </si>
  <si>
    <t>26/09/1994</t>
  </si>
  <si>
    <t>27201230</t>
  </si>
  <si>
    <t>Phan Thị Thùy Ngân</t>
  </si>
  <si>
    <t>24/05/1990</t>
  </si>
  <si>
    <t>27201285</t>
  </si>
  <si>
    <t>Triệu Quang Thắng</t>
  </si>
  <si>
    <t>22/09/1990</t>
  </si>
  <si>
    <t>27201300</t>
  </si>
  <si>
    <t>Nguyễn Thị Phương Thảo</t>
  </si>
  <si>
    <t>02/04/1990</t>
  </si>
  <si>
    <t>27201382</t>
  </si>
  <si>
    <t>Đỗ Thị Lệ Tuyết</t>
  </si>
  <si>
    <t>31/03/1989</t>
  </si>
  <si>
    <t>27200180</t>
  </si>
  <si>
    <t>Hà Vân Hoàng</t>
  </si>
  <si>
    <t>05/09/1984</t>
  </si>
  <si>
    <t>27201038</t>
  </si>
  <si>
    <t>Lò Văn Đỉa</t>
  </si>
  <si>
    <t>31/01/1984</t>
  </si>
  <si>
    <t>CH27QLKTS2</t>
  </si>
  <si>
    <t>27201065</t>
  </si>
  <si>
    <t>Nguyễn Việt Dũng</t>
  </si>
  <si>
    <t>28/06/1981</t>
  </si>
  <si>
    <t>Thái Nguyên</t>
  </si>
  <si>
    <t>27201087</t>
  </si>
  <si>
    <t>Nguyễn Thị Giang</t>
  </si>
  <si>
    <t>16/08/1992</t>
  </si>
  <si>
    <t>27201109</t>
  </si>
  <si>
    <t>Điêu Văn Hảo</t>
  </si>
  <si>
    <t>02/08/1978</t>
  </si>
  <si>
    <t>27201112</t>
  </si>
  <si>
    <t>Tòng Văn Hiến</t>
  </si>
  <si>
    <t>06/05/1981</t>
  </si>
  <si>
    <t>27201118</t>
  </si>
  <si>
    <t>Lò Văn Hiệp</t>
  </si>
  <si>
    <t>27201125</t>
  </si>
  <si>
    <t>Nguyễn Thanh Hiếu</t>
  </si>
  <si>
    <t>03/04/1980</t>
  </si>
  <si>
    <t>27201143</t>
  </si>
  <si>
    <t>Đặng Thái Học</t>
  </si>
  <si>
    <t>23/06/1986</t>
  </si>
  <si>
    <t>27201147</t>
  </si>
  <si>
    <t>Ngần Văn Hồng</t>
  </si>
  <si>
    <t>21/01/1981</t>
  </si>
  <si>
    <t>27201154</t>
  </si>
  <si>
    <t>Nguyễn Văn Hùng</t>
  </si>
  <si>
    <t>20/12/1983</t>
  </si>
  <si>
    <t>27201172</t>
  </si>
  <si>
    <t>Nguyễn Văn Huy</t>
  </si>
  <si>
    <t>12/05/1978</t>
  </si>
  <si>
    <t>27201183</t>
  </si>
  <si>
    <t>Điêu Chính Kiểm</t>
  </si>
  <si>
    <t>29/07/1986</t>
  </si>
  <si>
    <t>27201188</t>
  </si>
  <si>
    <t>17/09/1979</t>
  </si>
  <si>
    <t>27201249</t>
  </si>
  <si>
    <t>Quàng Văn Oai</t>
  </si>
  <si>
    <t>11/07/1977</t>
  </si>
  <si>
    <t>27201277</t>
  </si>
  <si>
    <t>Nguyễn Hồng Sơn</t>
  </si>
  <si>
    <t>04/08/1981</t>
  </si>
  <si>
    <t>27201327</t>
  </si>
  <si>
    <t>La Thị Thùy</t>
  </si>
  <si>
    <t>22/12/1984</t>
  </si>
  <si>
    <t>27201329</t>
  </si>
  <si>
    <t>Dương Thị Thủy</t>
  </si>
  <si>
    <t>08/12/1980</t>
  </si>
  <si>
    <t>Hà Tĩnh</t>
  </si>
  <si>
    <t>27201358</t>
  </si>
  <si>
    <t>Tòng Xuân Trường</t>
  </si>
  <si>
    <t>26/03/1984</t>
  </si>
  <si>
    <t>27201385</t>
  </si>
  <si>
    <t>Lò Thị Vân</t>
  </si>
  <si>
    <t>27201391</t>
  </si>
  <si>
    <t>Nguyễn Bá Vinh</t>
  </si>
  <si>
    <t>28/02/1982</t>
  </si>
  <si>
    <t>27201011</t>
  </si>
  <si>
    <t>Trần Trung Anh</t>
  </si>
  <si>
    <t>03/05/1978</t>
  </si>
  <si>
    <t>CH27QLKTV2</t>
  </si>
  <si>
    <t>27201054</t>
  </si>
  <si>
    <t>Nguyễn Thị Phương Dung</t>
  </si>
  <si>
    <t>27/10/1983</t>
  </si>
  <si>
    <t>27201081</t>
  </si>
  <si>
    <t>Trần Thị Hà Giang</t>
  </si>
  <si>
    <t>09/11/1980</t>
  </si>
  <si>
    <t>27201098</t>
  </si>
  <si>
    <t>Nguyễn Đức Hải</t>
  </si>
  <si>
    <t>08/01/1981</t>
  </si>
  <si>
    <t>27201101</t>
  </si>
  <si>
    <t>Lê Lan Hằng</t>
  </si>
  <si>
    <t>24/11/1983</t>
  </si>
  <si>
    <t>27201158</t>
  </si>
  <si>
    <t>Phạm Việt Hưng</t>
  </si>
  <si>
    <t>04/08/1990</t>
  </si>
  <si>
    <t>27201223</t>
  </si>
  <si>
    <t>Phan Anh Nam</t>
  </si>
  <si>
    <t>17/11/1982</t>
  </si>
  <si>
    <t>27201267</t>
  </si>
  <si>
    <t>Lưu Thị Quyền</t>
  </si>
  <si>
    <t>11/07/1976</t>
  </si>
  <si>
    <t>27201268</t>
  </si>
  <si>
    <t>Phạm Cẩm Quỳnh</t>
  </si>
  <si>
    <t>20/05/1994</t>
  </si>
  <si>
    <t>27201333</t>
  </si>
  <si>
    <t>Phạm Việt Tiệp</t>
  </si>
  <si>
    <t>15/05/1979</t>
  </si>
  <si>
    <t>27201338</t>
  </si>
  <si>
    <t>Võ Thị Trà</t>
  </si>
  <si>
    <t>10/10/1981</t>
  </si>
  <si>
    <t>27201381</t>
  </si>
  <si>
    <t>Nguyễn Thị Tuyết</t>
  </si>
  <si>
    <t>06/09/1976</t>
  </si>
  <si>
    <t>27140049</t>
  </si>
  <si>
    <t>Nguyễn Xuân Trinh</t>
  </si>
  <si>
    <t>02/12/1979</t>
  </si>
  <si>
    <t>CH27KHMTB</t>
  </si>
  <si>
    <t>Môi trường</t>
  </si>
  <si>
    <t>27141003</t>
  </si>
  <si>
    <t>Nguyễn Thượng Tường Anh</t>
  </si>
  <si>
    <t>16/02/1971</t>
  </si>
  <si>
    <t>CH27KHMTC</t>
  </si>
  <si>
    <t>27141009</t>
  </si>
  <si>
    <t>Trần Phương Anh</t>
  </si>
  <si>
    <t>20/06/1996</t>
  </si>
  <si>
    <t>27141052</t>
  </si>
  <si>
    <t>Nguyễn Thị Hà Dung</t>
  </si>
  <si>
    <t>09/09/1994</t>
  </si>
  <si>
    <t>27141090</t>
  </si>
  <si>
    <t>Doãn Thu Hà</t>
  </si>
  <si>
    <t>31/07/1995</t>
  </si>
  <si>
    <t>Lào Cai</t>
  </si>
  <si>
    <t>27141110</t>
  </si>
  <si>
    <t>Đỗ Thị Hiên</t>
  </si>
  <si>
    <t>20/05/1992</t>
  </si>
  <si>
    <t>27141114</t>
  </si>
  <si>
    <t>Nguyễn Thị Hiền</t>
  </si>
  <si>
    <t>30/12/1995</t>
  </si>
  <si>
    <t>27141139</t>
  </si>
  <si>
    <t>Nguyễn Thanh Hoàng</t>
  </si>
  <si>
    <t>27/07/1993</t>
  </si>
  <si>
    <t>27141146</t>
  </si>
  <si>
    <t>Võ Thị Hồng</t>
  </si>
  <si>
    <t>28/10/1991</t>
  </si>
  <si>
    <t>27141190</t>
  </si>
  <si>
    <t>Nguyễn Viết Lâm</t>
  </si>
  <si>
    <t>20/02/1995</t>
  </si>
  <si>
    <t>27141234</t>
  </si>
  <si>
    <t>Vũ Thị Bích Ngọc</t>
  </si>
  <si>
    <t>23/01/1994</t>
  </si>
  <si>
    <t>27141250</t>
  </si>
  <si>
    <t>Hà Thị Oanh</t>
  </si>
  <si>
    <t>20/04/1995</t>
  </si>
  <si>
    <t>27141339</t>
  </si>
  <si>
    <t>Vũ Thị Kiều Trang</t>
  </si>
  <si>
    <t>05/07/1994</t>
  </si>
  <si>
    <t>27141395</t>
  </si>
  <si>
    <t>Nguyễn Quang Xứng</t>
  </si>
  <si>
    <t>18/03/1995</t>
  </si>
  <si>
    <t>27271014</t>
  </si>
  <si>
    <t>Trần Tuấn Anh</t>
  </si>
  <si>
    <t>17/05/1993</t>
  </si>
  <si>
    <t>CH27KHMTT2</t>
  </si>
  <si>
    <t>27271015</t>
  </si>
  <si>
    <t>Nguyễn Văn Anh</t>
  </si>
  <si>
    <t>16/04/1987</t>
  </si>
  <si>
    <t>27271035</t>
  </si>
  <si>
    <t>Lê Tiến Cường</t>
  </si>
  <si>
    <t>05/04/1984</t>
  </si>
  <si>
    <t>27271039</t>
  </si>
  <si>
    <t>Lê Quang Điện</t>
  </si>
  <si>
    <t>30/11/1988</t>
  </si>
  <si>
    <t>27271051</t>
  </si>
  <si>
    <t>Lương Ngọc Đức</t>
  </si>
  <si>
    <t>19/09/1982</t>
  </si>
  <si>
    <t>27271086</t>
  </si>
  <si>
    <t>Đinh Thị Hương Giang</t>
  </si>
  <si>
    <t>14/02/1995</t>
  </si>
  <si>
    <t>27271124</t>
  </si>
  <si>
    <t>Trương Trung Hiếu</t>
  </si>
  <si>
    <t>06/01/1988</t>
  </si>
  <si>
    <t>27271131</t>
  </si>
  <si>
    <t>Phạm Thị Thúy Hoa</t>
  </si>
  <si>
    <t>23/01/1981</t>
  </si>
  <si>
    <t>27271148</t>
  </si>
  <si>
    <t>Vũ Khắc Huân</t>
  </si>
  <si>
    <t>07/09/1988</t>
  </si>
  <si>
    <t>27271153</t>
  </si>
  <si>
    <t>Trần Việt Hùng</t>
  </si>
  <si>
    <t>11/04/1979</t>
  </si>
  <si>
    <t>27271194</t>
  </si>
  <si>
    <t>Nguyễn Thị Hồng Lê</t>
  </si>
  <si>
    <t>15/04/1985</t>
  </si>
  <si>
    <t>27271202</t>
  </si>
  <si>
    <t>Trương Thị Loan</t>
  </si>
  <si>
    <t>16/12/1984</t>
  </si>
  <si>
    <t>27271203</t>
  </si>
  <si>
    <t>Trịnh Thị Loan</t>
  </si>
  <si>
    <t>12/11/1991</t>
  </si>
  <si>
    <t>27271205</t>
  </si>
  <si>
    <t>Đặng Hoàng Long</t>
  </si>
  <si>
    <t>18/03/1979</t>
  </si>
  <si>
    <t>27271222</t>
  </si>
  <si>
    <t>Lại Thị Mừng</t>
  </si>
  <si>
    <t>26/10/1991</t>
  </si>
  <si>
    <t>27271224</t>
  </si>
  <si>
    <t>Nguyễn Văn Nam</t>
  </si>
  <si>
    <t>14/07/1975</t>
  </si>
  <si>
    <t>27271282</t>
  </si>
  <si>
    <t>Nguyễn Hồng Thái</t>
  </si>
  <si>
    <t>06/03/1994</t>
  </si>
  <si>
    <t>27271287</t>
  </si>
  <si>
    <t>Giang Văn Thắng</t>
  </si>
  <si>
    <t>06/04/1983</t>
  </si>
  <si>
    <t>27271301</t>
  </si>
  <si>
    <t>Hoàng Minh Thạo</t>
  </si>
  <si>
    <t>10/03/1991</t>
  </si>
  <si>
    <t>27271307</t>
  </si>
  <si>
    <t>Bùi Xuân Thìn</t>
  </si>
  <si>
    <t>21/02/1987</t>
  </si>
  <si>
    <t>27271350</t>
  </si>
  <si>
    <t>Bùi Ngọc Trang</t>
  </si>
  <si>
    <t>29/02/1980</t>
  </si>
  <si>
    <t>27130055</t>
  </si>
  <si>
    <t>Nguyễn Duy An</t>
  </si>
  <si>
    <t>23/02/1995</t>
  </si>
  <si>
    <t>CH27QLDDB</t>
  </si>
  <si>
    <t>27130056</t>
  </si>
  <si>
    <t>Mai Văn Anh</t>
  </si>
  <si>
    <t>01/04/1995</t>
  </si>
  <si>
    <t>27130070</t>
  </si>
  <si>
    <t>Nguyễn Bảo Khánh</t>
  </si>
  <si>
    <t>08/03/1991</t>
  </si>
  <si>
    <t>27130076</t>
  </si>
  <si>
    <t>Nguyễn Thị ánh Ngọc</t>
  </si>
  <si>
    <t>22/06/1992</t>
  </si>
  <si>
    <t>27130078</t>
  </si>
  <si>
    <t>Nguyễn Thị Thu Thảo</t>
  </si>
  <si>
    <t>25/05/1993</t>
  </si>
  <si>
    <t>27131004</t>
  </si>
  <si>
    <t>Lê Thị Vân Anh</t>
  </si>
  <si>
    <t>28/08/1996</t>
  </si>
  <si>
    <t>CH27QLDDC</t>
  </si>
  <si>
    <t>27131006</t>
  </si>
  <si>
    <t>Đỗ Hải Anh</t>
  </si>
  <si>
    <t>26/07/1994</t>
  </si>
  <si>
    <t>27131031</t>
  </si>
  <si>
    <t>Vũ Mạnh Cường</t>
  </si>
  <si>
    <t>02/04/1996</t>
  </si>
  <si>
    <t>27131097</t>
  </si>
  <si>
    <t>Lò Thị Hà Hải</t>
  </si>
  <si>
    <t>11/06/1996</t>
  </si>
  <si>
    <t>27131191</t>
  </si>
  <si>
    <t>Hoàng Thị Lan</t>
  </si>
  <si>
    <t>22/08/1985</t>
  </si>
  <si>
    <t>27131206</t>
  </si>
  <si>
    <t>Triệu Hồng Lụa</t>
  </si>
  <si>
    <t>21/11/1995</t>
  </si>
  <si>
    <t>27131238</t>
  </si>
  <si>
    <t>Phí Giang Nguyên</t>
  </si>
  <si>
    <t>14/11/1993</t>
  </si>
  <si>
    <t>27131305</t>
  </si>
  <si>
    <t>Lê Đức Thiện</t>
  </si>
  <si>
    <t>28/05/1996</t>
  </si>
  <si>
    <t>27251042</t>
  </si>
  <si>
    <t>Nguyễn Chí Đô</t>
  </si>
  <si>
    <t>25/03/1986</t>
  </si>
  <si>
    <t>CH27QLDDS2</t>
  </si>
  <si>
    <t>27251225</t>
  </si>
  <si>
    <t>Lý Bá Nam</t>
  </si>
  <si>
    <t>24/08/1981</t>
  </si>
  <si>
    <t>27251260</t>
  </si>
  <si>
    <t>Phạm Văn Phương</t>
  </si>
  <si>
    <t>26/10/1987</t>
  </si>
  <si>
    <t>27251271</t>
  </si>
  <si>
    <t>Lưu Tiến Sỹ</t>
  </si>
  <si>
    <t>15/10/1977</t>
  </si>
  <si>
    <t>27251356</t>
  </si>
  <si>
    <t>Nguyễn Đức Trung</t>
  </si>
  <si>
    <t>14/12/1985</t>
  </si>
  <si>
    <t>27021019</t>
  </si>
  <si>
    <t>Lưu Văn Biên</t>
  </si>
  <si>
    <t>15/03/1984</t>
  </si>
  <si>
    <t>27021028</t>
  </si>
  <si>
    <t>Lê Đức Công</t>
  </si>
  <si>
    <t>18/12/1985</t>
  </si>
  <si>
    <t>27021053</t>
  </si>
  <si>
    <t>Nguyễn Thị Dung</t>
  </si>
  <si>
    <t>24/02/1990</t>
  </si>
  <si>
    <t>27021251</t>
  </si>
  <si>
    <t>Ninh Hoàng Oanh</t>
  </si>
  <si>
    <t>03/06/1976</t>
  </si>
  <si>
    <t>27021272</t>
  </si>
  <si>
    <t>Đinh Xuân Sinh</t>
  </si>
  <si>
    <t>05/09/1978</t>
  </si>
  <si>
    <t>27021374</t>
  </si>
  <si>
    <t>Mai Văn Tùng</t>
  </si>
  <si>
    <t>06/03/1991</t>
  </si>
  <si>
    <t>26221047</t>
  </si>
  <si>
    <t>Nguyễn Phạm Diệu Ngọc</t>
  </si>
  <si>
    <t>18/03/1994</t>
  </si>
  <si>
    <t>CH26KEB</t>
  </si>
  <si>
    <t>26131167</t>
  </si>
  <si>
    <t>Nguyễn Ngọc Hoàng</t>
  </si>
  <si>
    <t>14/02/1983</t>
  </si>
  <si>
    <t>CH26QLDDC</t>
  </si>
  <si>
    <t>Việt Nam</t>
  </si>
  <si>
    <t>Kinh</t>
  </si>
  <si>
    <t>Thái</t>
  </si>
  <si>
    <t>Mường</t>
  </si>
  <si>
    <t>Tày</t>
  </si>
  <si>
    <t>Nùng</t>
  </si>
  <si>
    <t>737/QĐ-HVN(05/02/2021)</t>
  </si>
  <si>
    <t>736/QĐ-HVN(05/02/2021)</t>
  </si>
  <si>
    <t>4066/QĐ-HVN(29 /10 /2020)</t>
  </si>
  <si>
    <t>07/11/2020</t>
  </si>
  <si>
    <t>4008/QD-HVN(27/10/2020)</t>
  </si>
  <si>
    <t>06/11/2020</t>
  </si>
  <si>
    <t>08/11/2020</t>
  </si>
  <si>
    <t>4147/QĐ-HVN(06/11/2020)</t>
  </si>
  <si>
    <t>14/11/2020</t>
  </si>
  <si>
    <t>3931/QĐ-HVN (23/10/2020)</t>
  </si>
  <si>
    <t>02/11/2020</t>
  </si>
  <si>
    <t>4363/QĐ-HVN( 23/11/2020)</t>
  </si>
  <si>
    <t>01/12/2020</t>
  </si>
  <si>
    <t>02/12/2020</t>
  </si>
  <si>
    <t>4128/QĐ-HVN (04/11/2020)</t>
  </si>
  <si>
    <t>13/11/2020</t>
  </si>
  <si>
    <t>4234/QĐ-HVN(12/11/2020)</t>
  </si>
  <si>
    <t>21/11/2020</t>
  </si>
  <si>
    <t>22/11/2020</t>
  </si>
  <si>
    <t>4650/QĐ-HVN ( 08/12/2020)</t>
  </si>
  <si>
    <t>13/12/2020</t>
  </si>
  <si>
    <t>12/12/2020</t>
  </si>
  <si>
    <t xml:space="preserve"> 4033/QĐ-HVN (28/10/2020)</t>
  </si>
  <si>
    <t>DANH SÁCH HỌC VIÊN CAO HỌC NHẬN BẰNG THẠC SĨ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</si>
</sst>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1" x14ac:knownFonts="1">
    <font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3"/>
      <color theme="1"/>
      <name val="Times New Roman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4" applyFont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14" fontId="8" fillId="0" borderId="1" xfId="0" quotePrefix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4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wrapText="1"/>
    </xf>
    <xf numFmtId="14" fontId="8" fillId="0" borderId="1" xfId="1" quotePrefix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5" applyFont="1" applyFill="1" applyBorder="1" applyAlignment="1">
      <alignment horizontal="center"/>
    </xf>
    <xf numFmtId="0" fontId="8" fillId="0" borderId="0" xfId="0" applyFont="1" applyFill="1"/>
    <xf numFmtId="0" fontId="8" fillId="0" borderId="1" xfId="0" applyFont="1" applyBorder="1" applyAlignment="1">
      <alignment horizontal="center"/>
    </xf>
    <xf numFmtId="0" fontId="8" fillId="0" borderId="1" xfId="0" quotePrefix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1" applyFont="1" applyFill="1" applyBorder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6">
    <cellStyle name="Bình thường" xfId="0" builtinId="0"/>
    <cellStyle name="Normal 2" xfId="2" xr:uid="{00000000-0005-0000-0000-000001000000}"/>
    <cellStyle name="Normal 2 2 2" xfId="4" xr:uid="{00000000-0005-0000-0000-000002000000}"/>
    <cellStyle name="Normal 3" xfId="1" xr:uid="{00000000-0005-0000-0000-000003000000}"/>
    <cellStyle name="Normal 3 2" xfId="3" xr:uid="{00000000-0005-0000-0000-000004000000}"/>
    <cellStyle name="Normal 4 2" xfId="5" xr:uid="{00000000-0005-0000-0000-00000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 User" refreshedDate="44081.401453356484" createdVersion="6" refreshedVersion="6" minRefreshableVersion="3" recordCount="333" xr:uid="{00000000-000A-0000-FFFF-FFFF00000000}">
  <cacheSource type="worksheet">
    <worksheetSource ref="A2:N255" sheet="Sheet1"/>
  </cacheSource>
  <cacheFields count="19">
    <cacheField name="STT" numFmtId="0">
      <sharedItems containsSemiMixedTypes="0" containsString="0" containsNumber="1" containsInteger="1" minValue="1" maxValue="333"/>
    </cacheField>
    <cacheField name="Mã học viên" numFmtId="49">
      <sharedItems/>
    </cacheField>
    <cacheField name="KHÓA" numFmtId="0">
      <sharedItems containsSemiMixedTypes="0" containsString="0" containsNumber="1" containsInteger="1" minValue="26" maxValue="27" count="2">
        <n v="27"/>
        <n v="26"/>
      </sharedItems>
    </cacheField>
    <cacheField name="Họ và tên" numFmtId="0">
      <sharedItems/>
    </cacheField>
    <cacheField name="Ngày sinh" numFmtId="0">
      <sharedItems/>
    </cacheField>
    <cacheField name="Nơi sinh" numFmtId="0">
      <sharedItems/>
    </cacheField>
    <cacheField name="Giới tính" numFmtId="0">
      <sharedItems/>
    </cacheField>
    <cacheField name="Dân tộc" numFmtId="0">
      <sharedItems/>
    </cacheField>
    <cacheField name="Quốc tịch" numFmtId="0">
      <sharedItems/>
    </cacheField>
    <cacheField name="QĐ thành lập HĐ đánh giá luận văn" numFmtId="0">
      <sharedItems/>
    </cacheField>
    <cacheField name="Ngày bảo vệ luận văn" numFmtId="0">
      <sharedItems/>
    </cacheField>
    <cacheField name="Ngành" numFmtId="0">
      <sharedItems count="12">
        <s v="Khoa học cây trồng"/>
        <s v="Thú y"/>
        <s v="Bảo vệ thực vật"/>
        <s v="Kế toán"/>
        <s v="Khoa học đất"/>
        <s v="Khoa học môi trường"/>
        <s v="Phát triển nông thôn"/>
        <s v="Quản lý đất đai"/>
        <s v="Quản lý kinh tế"/>
        <s v="Quản trị kinh doanh"/>
        <s v="Kinh tế nông nghiệp"/>
        <s v="Kế toán " u="1"/>
      </sharedItems>
    </cacheField>
    <cacheField name="QĐ Tốt nghiệp" numFmtId="0">
      <sharedItems count="5">
        <s v="1700/QĐ-HVN(29/05/2020)"/>
        <s v="1701/QĐ-HVN(29/05/2020)"/>
        <s v="3155/QĐ-HVN(03/09/2020)"/>
        <s v="2856/QĐ-HVN(13/08/2020)"/>
        <s v="2857/QĐ-HVN(13/08/2020)"/>
      </sharedItems>
    </cacheField>
    <cacheField name="Số hiệu bằng" numFmtId="0">
      <sharedItems containsNonDate="0" containsString="0" containsBlank="1"/>
    </cacheField>
    <cacheField name="Số vào sổ cấp bằng" numFmtId="0">
      <sharedItems containsNonDate="0" containsString="0" containsBlank="1"/>
    </cacheField>
    <cacheField name="Người nhận ký và ghi rõ họ tên" numFmtId="0">
      <sharedItems containsNonDate="0" containsString="0" containsBlank="1"/>
    </cacheField>
    <cacheField name="Số điện thoại" numFmtId="0">
      <sharedItems containsNonDate="0" containsString="0" containsBlank="1"/>
    </cacheField>
    <cacheField name="Tên lớp" numFmtId="0">
      <sharedItems/>
    </cacheField>
    <cacheField name="Tên Kho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3">
  <r>
    <n v="1"/>
    <s v="27100022"/>
    <x v="0"/>
    <s v="Trần Tuấn Anh"/>
    <s v="12/11/86"/>
    <s v="Thái Bình"/>
    <s v="Nam"/>
    <s v="Kinh"/>
    <s v="Việt Nam"/>
    <s v="1205/QĐ-HVN(05/05/2020)"/>
    <s v="12/05/20"/>
    <x v="0"/>
    <x v="0"/>
    <m/>
    <m/>
    <m/>
    <m/>
    <s v="CH27KHCTB"/>
    <m/>
  </r>
  <r>
    <n v="2"/>
    <s v="27100023"/>
    <x v="0"/>
    <s v="Hà Ngọc ánh"/>
    <s v="10/09/1994"/>
    <s v="Tuyên Quang"/>
    <s v="Nữ"/>
    <s v="Tày"/>
    <s v="Việt Nam"/>
    <s v="1205/QĐ-HVN(05/05/2020)"/>
    <s v="12/05/20"/>
    <x v="0"/>
    <x v="0"/>
    <m/>
    <m/>
    <m/>
    <m/>
    <s v="CH27KHCTB"/>
    <m/>
  </r>
  <r>
    <n v="3"/>
    <s v="27100025"/>
    <x v="0"/>
    <s v="Nghiêm Tiến Dũng"/>
    <s v="30/10/90"/>
    <s v="Hà Nội"/>
    <s v="Nam"/>
    <s v="Kinh"/>
    <s v="Việt Nam"/>
    <s v="1205/QĐ-HVN(05/05/2020)"/>
    <s v="12/05/20"/>
    <x v="0"/>
    <x v="0"/>
    <m/>
    <m/>
    <m/>
    <m/>
    <s v="CH27KHCTB"/>
    <m/>
  </r>
  <r>
    <n v="4"/>
    <s v="27100024"/>
    <x v="0"/>
    <s v="Nguyễn Xuân Đài"/>
    <s v="23/10/1992"/>
    <s v="Phú Thọ"/>
    <s v="Nam"/>
    <s v="Mường"/>
    <s v="Việt Nam"/>
    <s v="1205/QĐ-HVN(05/05/2020)"/>
    <s v="12/05/20"/>
    <x v="0"/>
    <x v="0"/>
    <m/>
    <m/>
    <m/>
    <m/>
    <s v="CH27KHCTB"/>
    <m/>
  </r>
  <r>
    <n v="5"/>
    <s v="27100026"/>
    <x v="0"/>
    <s v="Đỗ Thị Hiền"/>
    <s v="28/06/95"/>
    <s v="Quảng Ninh"/>
    <s v="Nữ"/>
    <s v="Kinh"/>
    <s v="Việt Nam"/>
    <s v="1205/QĐ-HVN(05/05/2020)"/>
    <s v="12/05/20"/>
    <x v="0"/>
    <x v="0"/>
    <m/>
    <m/>
    <m/>
    <m/>
    <s v="CH27KHCTB"/>
    <m/>
  </r>
  <r>
    <n v="6"/>
    <s v="27100027"/>
    <x v="0"/>
    <s v="Quách Thị Thanh Hoa"/>
    <s v="30/11/91"/>
    <s v="Ninh Bình"/>
    <s v="Nữ"/>
    <s v="Kinh"/>
    <s v="Việt Nam"/>
    <s v="1205/QĐ-HVN(05/05/2020)"/>
    <s v="12/05/20"/>
    <x v="0"/>
    <x v="0"/>
    <m/>
    <m/>
    <m/>
    <m/>
    <s v="CH27KHCTB"/>
    <m/>
  </r>
  <r>
    <n v="7"/>
    <s v="27100029"/>
    <x v="0"/>
    <s v="Nguyễn Bá Hưng"/>
    <s v="14/08/93"/>
    <s v="Bắc Ninh"/>
    <s v="Nam"/>
    <s v="Kinh"/>
    <s v="Việt Nam"/>
    <s v="1205/QĐ-HVN(05/05/2020)"/>
    <s v="12/05/20"/>
    <x v="0"/>
    <x v="0"/>
    <m/>
    <m/>
    <m/>
    <m/>
    <s v="CH27KHCTB"/>
    <m/>
  </r>
  <r>
    <n v="8"/>
    <s v="27100030"/>
    <x v="0"/>
    <s v="Phạm Thị Lê"/>
    <s v="20/01/92"/>
    <s v="Nghệ An"/>
    <s v="Nữ"/>
    <s v="Kinh"/>
    <s v="Việt Nam"/>
    <s v="1205/QĐ-HVN(05/05/2020)"/>
    <s v="12/05/20"/>
    <x v="0"/>
    <x v="0"/>
    <m/>
    <m/>
    <m/>
    <m/>
    <s v="CH27KHCTB"/>
    <m/>
  </r>
  <r>
    <n v="9"/>
    <s v="27100031"/>
    <x v="0"/>
    <s v="Đào Thị Xuân Mai"/>
    <s v="06/08/91"/>
    <s v="Hà Nội"/>
    <s v="Nữ"/>
    <s v="Kinh"/>
    <s v="Việt Nam"/>
    <s v="1205/QĐ-HVN(05/05/2020)"/>
    <s v="12/05/20"/>
    <x v="0"/>
    <x v="0"/>
    <m/>
    <m/>
    <m/>
    <m/>
    <s v="CH27KHCTB"/>
    <m/>
  </r>
  <r>
    <n v="10"/>
    <s v="27100036"/>
    <x v="0"/>
    <s v="Nguyễn Thị Thu Thủy"/>
    <s v="21/07/95"/>
    <s v="Thái Bình"/>
    <s v="Nữ"/>
    <s v="Kinh"/>
    <s v="Việt Nam"/>
    <s v="1205/QĐ-HVN(05/05/2020)"/>
    <s v="12/05/20"/>
    <x v="0"/>
    <x v="0"/>
    <m/>
    <m/>
    <m/>
    <m/>
    <s v="CH27KHCTB"/>
    <m/>
  </r>
  <r>
    <n v="11"/>
    <s v="27100035"/>
    <x v="0"/>
    <s v="Nguyễn Thị Ngọc Thúy"/>
    <s v="23/04/93"/>
    <s v="Hải Dương"/>
    <s v="Nữ"/>
    <s v="Kinh"/>
    <s v="Việt Nam"/>
    <s v="1205/QĐ-HVN(05/05/2020)"/>
    <s v="12/05/20"/>
    <x v="0"/>
    <x v="0"/>
    <m/>
    <m/>
    <m/>
    <m/>
    <s v="CH27KHCTB"/>
    <m/>
  </r>
  <r>
    <n v="12"/>
    <s v="27100037"/>
    <x v="0"/>
    <s v="Hoàng Minh Trang"/>
    <s v="02/08/94"/>
    <s v="Hải Phòng"/>
    <s v="Nữ"/>
    <s v="Kinh"/>
    <s v="Việt Nam"/>
    <s v="1205/QĐ-HVN(05/05/2020)"/>
    <s v="12/05/20"/>
    <x v="0"/>
    <x v="0"/>
    <m/>
    <m/>
    <m/>
    <m/>
    <s v="CH27KHCTB"/>
    <m/>
  </r>
  <r>
    <n v="13"/>
    <s v="27100039"/>
    <x v="0"/>
    <s v="Nguyễn Đức Trọng"/>
    <s v="21/06/94"/>
    <s v="Hà Nội"/>
    <s v="Nam"/>
    <s v="Kinh"/>
    <s v="Việt Nam"/>
    <s v="1205/QĐ-HVN(05/05/2020)"/>
    <s v="12/05/20"/>
    <x v="0"/>
    <x v="0"/>
    <m/>
    <m/>
    <m/>
    <m/>
    <s v="CH27KHCTB"/>
    <m/>
  </r>
  <r>
    <n v="14"/>
    <s v="26101092"/>
    <x v="1"/>
    <s v="Đỗ Ngọc Hoán"/>
    <s v="02/03/94"/>
    <s v="Hà Nội"/>
    <s v="Nam"/>
    <s v="Kinh"/>
    <s v="Việt Nam"/>
    <s v="139/QĐ-HVN(13/01/2020)"/>
    <s v="14/01/20"/>
    <x v="0"/>
    <x v="1"/>
    <m/>
    <m/>
    <m/>
    <m/>
    <s v="CH26KHCTC"/>
    <m/>
  </r>
  <r>
    <n v="15"/>
    <s v="27150332"/>
    <x v="0"/>
    <s v="Nguyễn Thị Quỳnh Anh"/>
    <s v="01/03/92"/>
    <s v="Hưng Yên"/>
    <s v="Nữ"/>
    <s v="Kinh"/>
    <s v="Việt Nam"/>
    <s v="2599/QĐ-HVN ( 27/07/2020)"/>
    <s v="05/08/20"/>
    <x v="1"/>
    <x v="2"/>
    <m/>
    <m/>
    <m/>
    <m/>
    <s v="CH27TYB"/>
    <m/>
  </r>
  <r>
    <n v="16"/>
    <s v="27150334"/>
    <x v="0"/>
    <s v="Nguyễn Thị Bích"/>
    <s v="08/04/80"/>
    <s v="Nam Định"/>
    <s v="Nữ"/>
    <s v="Kinh"/>
    <s v="Việt Nam"/>
    <s v="2599/QĐ-HVN ( 27/07/2020)"/>
    <s v="05/08/20"/>
    <x v="1"/>
    <x v="2"/>
    <m/>
    <m/>
    <m/>
    <m/>
    <s v="CH27TYB"/>
    <m/>
  </r>
  <r>
    <n v="17"/>
    <s v="27150335"/>
    <x v="0"/>
    <s v="Đặng Thùy Chinh"/>
    <s v="25/11/90"/>
    <s v="Hưng Yên"/>
    <s v="Nữ"/>
    <s v="Kinh"/>
    <s v="Việt Nam"/>
    <s v="2599/QĐ-HVN ( 27/07/2020)"/>
    <s v="05/08/20"/>
    <x v="1"/>
    <x v="2"/>
    <m/>
    <m/>
    <m/>
    <m/>
    <s v="CH27TYB"/>
    <m/>
  </r>
  <r>
    <n v="18"/>
    <s v="27150336"/>
    <x v="0"/>
    <s v="Phạm Bá Đức"/>
    <s v="27/06/95"/>
    <s v="Quảng Ninh"/>
    <s v="Nam"/>
    <s v="Kinh"/>
    <s v="Việt Nam"/>
    <s v="2599/QĐ-HVN ( 27/07/2020)"/>
    <s v="05/08/20"/>
    <x v="1"/>
    <x v="2"/>
    <m/>
    <m/>
    <m/>
    <m/>
    <s v="CH27TYB"/>
    <m/>
  </r>
  <r>
    <n v="19"/>
    <s v="27150337"/>
    <x v="0"/>
    <s v="Cao Thị Thanh Hằng"/>
    <s v="02/03/89"/>
    <s v="Nam Định"/>
    <s v="Nữ"/>
    <s v="Kinh"/>
    <s v="Việt Nam"/>
    <s v="2599/QĐ-HVN ( 27/07/2020)"/>
    <s v="05/08/20"/>
    <x v="1"/>
    <x v="2"/>
    <m/>
    <m/>
    <m/>
    <m/>
    <s v="CH27TYB"/>
    <m/>
  </r>
  <r>
    <n v="20"/>
    <s v="27150338"/>
    <x v="0"/>
    <s v="Hoàng Thị Thu Hiền"/>
    <s v="23/09/72"/>
    <s v="Hà Nội"/>
    <s v="Nữ"/>
    <s v="Kinh"/>
    <s v="Việt Nam"/>
    <s v="2599/QĐ-HVN ( 27/07/2020)"/>
    <s v="05/08/20"/>
    <x v="1"/>
    <x v="2"/>
    <m/>
    <m/>
    <m/>
    <m/>
    <s v="CH27TYB"/>
    <m/>
  </r>
  <r>
    <n v="21"/>
    <s v="27150339"/>
    <x v="0"/>
    <s v="Lê Bá Hiệp"/>
    <s v="13/06/86"/>
    <s v="Hà Tây"/>
    <s v="Nam"/>
    <s v="Kinh"/>
    <s v="Việt Nam"/>
    <s v="2599/QĐ-HVN ( 27/07/2020)"/>
    <s v="05/08/20"/>
    <x v="1"/>
    <x v="2"/>
    <m/>
    <m/>
    <m/>
    <m/>
    <s v="CH27TYB"/>
    <m/>
  </r>
  <r>
    <n v="22"/>
    <s v="27150340"/>
    <x v="0"/>
    <s v="Hoàng Đình Huấn"/>
    <s v="26/04/94"/>
    <s v="Phú Thọ"/>
    <s v="Nam"/>
    <s v="Kinh"/>
    <s v="Việt Nam"/>
    <s v="2599/QĐ-HVN ( 27/07/2020)"/>
    <s v="05/08/20"/>
    <x v="1"/>
    <x v="2"/>
    <m/>
    <m/>
    <m/>
    <m/>
    <s v="CH27TYB"/>
    <m/>
  </r>
  <r>
    <n v="23"/>
    <s v="27150341"/>
    <x v="0"/>
    <s v="Nguyễn Thị Lan"/>
    <s v="28/06/89"/>
    <s v="Hải Dương"/>
    <s v="Nữ"/>
    <s v="Kinh"/>
    <s v="Việt Nam"/>
    <s v="2599/QĐ-HVN ( 27/07/2020)"/>
    <s v="05/08/20"/>
    <x v="1"/>
    <x v="2"/>
    <m/>
    <m/>
    <m/>
    <m/>
    <s v="CH27TYB"/>
    <m/>
  </r>
  <r>
    <n v="24"/>
    <s v="27150342"/>
    <x v="0"/>
    <s v="Nguyễn Tấn Quang"/>
    <s v="04/02/74"/>
    <s v="Hà Nội"/>
    <s v="Nam"/>
    <s v="Kinh"/>
    <s v="Việt Nam"/>
    <s v="2599/QĐ-HVN ( 27/07/2020)"/>
    <s v="05/08/20"/>
    <x v="1"/>
    <x v="2"/>
    <m/>
    <m/>
    <m/>
    <m/>
    <s v="CH27TYB"/>
    <m/>
  </r>
  <r>
    <n v="25"/>
    <s v="27150343"/>
    <x v="0"/>
    <s v="Nguyễn Thị Thúy Quỳnh"/>
    <s v="25/09/88"/>
    <s v="Hà Nội"/>
    <s v="Nữ"/>
    <s v="Kinh"/>
    <s v="Việt Nam"/>
    <s v="2599/QĐ-HVN ( 27/07/2020)"/>
    <s v="05/08/20"/>
    <x v="1"/>
    <x v="2"/>
    <m/>
    <m/>
    <m/>
    <m/>
    <s v="CH27TYB"/>
    <m/>
  </r>
  <r>
    <n v="26"/>
    <s v="27150344"/>
    <x v="0"/>
    <s v="Phạm Thị Thược"/>
    <s v="26/11/86"/>
    <s v="Bắc Ninh"/>
    <s v="Nữ"/>
    <s v="Kinh"/>
    <s v="Việt Nam"/>
    <s v="2599/QĐ-HVN ( 27/07/2020)"/>
    <s v="05/08/20"/>
    <x v="1"/>
    <x v="2"/>
    <m/>
    <m/>
    <m/>
    <m/>
    <s v="CH27TYB"/>
    <m/>
  </r>
  <r>
    <n v="27"/>
    <s v="27151246"/>
    <x v="0"/>
    <s v="Trần Thị Nhuận"/>
    <s v="14/07/90"/>
    <s v="Hưng Yên"/>
    <s v="Nữ"/>
    <s v="Kinh"/>
    <s v="Việt Nam"/>
    <s v="2599/QĐ-HVN ( 27/07/2020)"/>
    <s v="05/08/20"/>
    <x v="1"/>
    <x v="2"/>
    <m/>
    <m/>
    <m/>
    <m/>
    <s v="CH27TYC"/>
    <m/>
  </r>
  <r>
    <n v="28"/>
    <s v="27151072"/>
    <x v="0"/>
    <s v="Đặng Thế Duy"/>
    <s v="23/07/94"/>
    <s v="Phú Thọ"/>
    <s v="Nam"/>
    <s v="Kinh"/>
    <s v="Việt Nam"/>
    <s v="2599/QĐ-HVN ( 27/07/2020)"/>
    <s v="05/08/20"/>
    <x v="1"/>
    <x v="2"/>
    <m/>
    <m/>
    <m/>
    <m/>
    <s v="CH27TYC"/>
    <m/>
  </r>
  <r>
    <n v="29"/>
    <s v="27080002"/>
    <x v="0"/>
    <s v="Nguyễn Bích Hoa"/>
    <s v="21/05/88"/>
    <s v="Lạng Sơn"/>
    <s v="Nữ"/>
    <s v="Kinh"/>
    <s v="Việt Nam"/>
    <s v="1205/QĐ-HVN(05/05/2020)"/>
    <s v="12/05/20"/>
    <x v="2"/>
    <x v="3"/>
    <m/>
    <m/>
    <m/>
    <m/>
    <s v="CH27BVTVB"/>
    <m/>
  </r>
  <r>
    <n v="30"/>
    <s v="27080003"/>
    <x v="0"/>
    <s v="Đỗ Hoài Linh"/>
    <s v="17/03/84"/>
    <s v="Thái Bình"/>
    <s v="Nam"/>
    <s v="Kinh"/>
    <s v="Việt Nam"/>
    <s v="1205/QĐ-HVN(05/05/2020)"/>
    <s v="12/05/20"/>
    <x v="2"/>
    <x v="3"/>
    <m/>
    <m/>
    <m/>
    <m/>
    <s v="CH27BVTVB"/>
    <m/>
  </r>
  <r>
    <n v="31"/>
    <s v="27080005"/>
    <x v="0"/>
    <s v="Triệu Đức Thuận"/>
    <s v="12/04/92"/>
    <s v="Nam Định"/>
    <s v="Nam"/>
    <s v="Kinh"/>
    <s v="Việt Nam"/>
    <s v="1205/QĐ-HVN(05/05/2020)"/>
    <s v="12/05/20"/>
    <x v="2"/>
    <x v="3"/>
    <m/>
    <m/>
    <m/>
    <m/>
    <s v="CH27BVTVB"/>
    <m/>
  </r>
  <r>
    <n v="32"/>
    <s v="27080006"/>
    <x v="0"/>
    <s v="Thiều Thị Thu Trang"/>
    <s v="15/12/92"/>
    <s v="Thanh Hoá"/>
    <s v="Nữ"/>
    <s v="Kinh"/>
    <s v="Việt Nam"/>
    <s v="1205/QĐ-HVN(05/05/2020)"/>
    <s v="12/05/20"/>
    <x v="2"/>
    <x v="3"/>
    <m/>
    <m/>
    <m/>
    <m/>
    <s v="CH27BVTVB"/>
    <m/>
  </r>
  <r>
    <n v="33"/>
    <s v="27080007"/>
    <x v="0"/>
    <s v="Đặng Xuân Trường"/>
    <s v="02/10/77"/>
    <s v="Thái Bình"/>
    <s v="Nam"/>
    <s v="Kinh"/>
    <s v="Việt Nam"/>
    <s v="1205/QĐ-HVN(05/05/2020)"/>
    <s v="12/05/20"/>
    <x v="2"/>
    <x v="3"/>
    <m/>
    <m/>
    <m/>
    <m/>
    <s v="CH27BVTVB"/>
    <m/>
  </r>
  <r>
    <n v="34"/>
    <s v="27220009"/>
    <x v="0"/>
    <s v="Vũ Thị Mai Anh"/>
    <s v="08/02/96"/>
    <s v="Bắc Ninh"/>
    <s v="Nữ"/>
    <s v="Kinh"/>
    <s v="Việt Nam"/>
    <s v="2054/QĐ-HVN (19/06/2020)"/>
    <s v="03/07/20"/>
    <x v="3"/>
    <x v="3"/>
    <m/>
    <m/>
    <m/>
    <m/>
    <s v="CH27KEB"/>
    <m/>
  </r>
  <r>
    <n v="35"/>
    <s v="27220010"/>
    <x v="0"/>
    <s v="Nguyễn Thị Mai Duyên"/>
    <s v="20/09/91"/>
    <s v="Hà Nam"/>
    <s v="Nữ"/>
    <s v="Kinh"/>
    <s v="Việt Nam"/>
    <s v="2054/QĐ-HVN (19/06/2020)"/>
    <s v="03/07/20"/>
    <x v="3"/>
    <x v="3"/>
    <m/>
    <m/>
    <m/>
    <m/>
    <s v="CH27KEB"/>
    <m/>
  </r>
  <r>
    <n v="36"/>
    <s v="27220011"/>
    <x v="0"/>
    <s v="Nguyễn Thị Hương Giang"/>
    <s v="03/07/94"/>
    <s v="Hà Nội"/>
    <s v="Nữ"/>
    <s v="Kinh"/>
    <s v="Việt Nam"/>
    <s v="2054/QĐ-HVN (19/06/2020)"/>
    <s v="03/07/20"/>
    <x v="3"/>
    <x v="3"/>
    <m/>
    <m/>
    <m/>
    <m/>
    <s v="CH27KEB"/>
    <m/>
  </r>
  <r>
    <n v="37"/>
    <s v="27220012"/>
    <x v="0"/>
    <s v="Đặng Thị Thu Hiền"/>
    <s v="03/10/94"/>
    <s v="Lạng Sơn"/>
    <s v="Nữ"/>
    <s v="Kinh"/>
    <s v="Việt Nam"/>
    <s v="2054/QĐ-HVN (19/06/2020)"/>
    <s v="03/07/20"/>
    <x v="3"/>
    <x v="3"/>
    <m/>
    <m/>
    <m/>
    <m/>
    <s v="CH27KEB"/>
    <m/>
  </r>
  <r>
    <n v="38"/>
    <s v="27220013"/>
    <x v="0"/>
    <s v="Nguyễn Thị Hường"/>
    <s v="03/01/89"/>
    <s v="Hà Nội"/>
    <s v="Nữ"/>
    <s v="Kinh"/>
    <s v="Việt Nam"/>
    <s v="2054/QĐ-HVN (19/06/2020)"/>
    <s v="03/07/20"/>
    <x v="3"/>
    <x v="3"/>
    <m/>
    <m/>
    <m/>
    <m/>
    <s v="CH27KEB"/>
    <m/>
  </r>
  <r>
    <n v="39"/>
    <s v="27220015"/>
    <x v="0"/>
    <s v="Nguyễn Thị Ngân"/>
    <s v="13/09/78"/>
    <s v="Hà Nội"/>
    <s v="Nữ"/>
    <s v="Kinh"/>
    <s v="Việt Nam"/>
    <s v="2054/QĐ-HVN (19/06/2020)"/>
    <s v="03/07/20"/>
    <x v="3"/>
    <x v="3"/>
    <m/>
    <m/>
    <m/>
    <m/>
    <s v="CH27KEB"/>
    <m/>
  </r>
  <r>
    <n v="40"/>
    <s v="27220016"/>
    <x v="0"/>
    <s v="Khuất Thị Phương"/>
    <s v="11/03/83"/>
    <s v="Hà Nội"/>
    <s v="Nữ"/>
    <s v="Kinh"/>
    <s v="Việt Nam"/>
    <s v="2054/QĐ-HVN (19/06/2020)"/>
    <s v="03/07/20"/>
    <x v="3"/>
    <x v="3"/>
    <m/>
    <m/>
    <m/>
    <m/>
    <s v="CH27KEB"/>
    <m/>
  </r>
  <r>
    <n v="41"/>
    <s v="27220018"/>
    <x v="0"/>
    <s v="Phạm Thị Thanh Thúy"/>
    <s v="10/04/84"/>
    <s v="Hà Nội"/>
    <s v="Nữ"/>
    <s v="Kinh"/>
    <s v="Việt Nam"/>
    <s v="2054/QĐ-HVN (19/06/2020)"/>
    <s v="03/07/20"/>
    <x v="3"/>
    <x v="3"/>
    <m/>
    <m/>
    <m/>
    <m/>
    <s v="CH27KEB"/>
    <m/>
  </r>
  <r>
    <n v="42"/>
    <s v="27220019"/>
    <x v="0"/>
    <s v="Vũ Thị Trang"/>
    <s v="15/01/78"/>
    <s v="Thái Bình"/>
    <s v="Nữ"/>
    <s v="Kinh"/>
    <s v="Việt Nam"/>
    <s v="2054/QĐ-HVN (19/06/2020)"/>
    <s v="03/07/20"/>
    <x v="3"/>
    <x v="3"/>
    <m/>
    <m/>
    <m/>
    <m/>
    <s v="CH27KEB"/>
    <m/>
  </r>
  <r>
    <n v="43"/>
    <s v="27220020"/>
    <x v="0"/>
    <s v="Lê Thị Quỳnh Trang"/>
    <s v="19/02/94"/>
    <s v="Nghệ An"/>
    <s v="Nữ"/>
    <s v="Kinh"/>
    <s v="Việt Nam"/>
    <s v="2054/QĐ-HVN (19/06/2020)"/>
    <s v="03/07/20"/>
    <x v="3"/>
    <x v="3"/>
    <m/>
    <m/>
    <m/>
    <m/>
    <s v="CH27KEB"/>
    <m/>
  </r>
  <r>
    <n v="44"/>
    <s v="27220021"/>
    <x v="0"/>
    <s v="Phạm Quốc Trưởng"/>
    <s v="01/10/91"/>
    <s v="Hưng Yên"/>
    <s v="Nam"/>
    <s v="Kinh"/>
    <s v="Việt Nam"/>
    <s v="2054/QĐ-HVN (19/06/2020)"/>
    <s v="03/07/20"/>
    <x v="3"/>
    <x v="3"/>
    <m/>
    <m/>
    <m/>
    <m/>
    <s v="CH27KEB"/>
    <m/>
  </r>
  <r>
    <n v="45"/>
    <s v="27231103"/>
    <x v="0"/>
    <s v="Đào Thị Hải Hằng"/>
    <s v="01/08/82"/>
    <s v="Thái Bình"/>
    <s v="Nữ"/>
    <s v="Kinh"/>
    <s v="Việt Nam"/>
    <s v="2054/QĐ-HVN (19/06/2020)"/>
    <s v="03/07/20"/>
    <x v="3"/>
    <x v="3"/>
    <m/>
    <m/>
    <m/>
    <m/>
    <s v="CH27KET2"/>
    <m/>
  </r>
  <r>
    <n v="46"/>
    <s v="27231229"/>
    <x v="0"/>
    <s v="Trần Thị Thanh Nga"/>
    <s v="31/12/83"/>
    <s v="Thái Bình"/>
    <s v="Nữ"/>
    <s v="Kinh"/>
    <s v="Việt Nam"/>
    <s v="2054/QĐ-HVN (19/06/2020)"/>
    <s v="03/07/20"/>
    <x v="3"/>
    <x v="3"/>
    <m/>
    <m/>
    <m/>
    <m/>
    <s v="CH27KET2"/>
    <m/>
  </r>
  <r>
    <n v="47"/>
    <s v="27231316"/>
    <x v="0"/>
    <s v="Hoàng Xuân Thưởng"/>
    <s v="12/01/81"/>
    <s v="Thái Bình"/>
    <s v="Nam"/>
    <s v="Kinh"/>
    <s v="Việt Nam"/>
    <s v="2054/QĐ-HVN (19/06/2020)"/>
    <s v="03/07/20"/>
    <x v="3"/>
    <x v="3"/>
    <m/>
    <m/>
    <m/>
    <m/>
    <s v="CH27KET2"/>
    <m/>
  </r>
  <r>
    <n v="48"/>
    <s v="27231360"/>
    <x v="0"/>
    <s v="Nguyễn Đức Tú"/>
    <s v="29/07/86"/>
    <s v="Thái Bình"/>
    <s v="Nam"/>
    <s v="Kinh"/>
    <s v="Việt Nam"/>
    <s v="2054/QĐ-HVN (19/06/2020)"/>
    <s v="03/07/20"/>
    <x v="3"/>
    <x v="3"/>
    <m/>
    <m/>
    <m/>
    <m/>
    <s v="CH27KET2"/>
    <m/>
  </r>
  <r>
    <n v="49"/>
    <s v="27121136"/>
    <x v="0"/>
    <s v="Vũ Đình Hoàn"/>
    <s v="09/09/90"/>
    <s v="Hà Nam"/>
    <s v="Nam"/>
    <s v="Kinh"/>
    <s v="Việt Nam"/>
    <s v="1981/QĐ-HVN (16/6/2020)"/>
    <s v="27/06/20"/>
    <x v="4"/>
    <x v="3"/>
    <m/>
    <m/>
    <m/>
    <m/>
    <s v="CH27KHDC"/>
    <m/>
  </r>
  <r>
    <n v="50"/>
    <s v="27121140"/>
    <x v="0"/>
    <s v="Nguyễn Thọ Hoàng"/>
    <s v="22/11/84"/>
    <s v="Hà Nội"/>
    <s v="Nam"/>
    <s v="Kinh"/>
    <s v="Việt Nam"/>
    <s v="1981/QĐ-HVN (16/6/2020)"/>
    <s v="27/06/20"/>
    <x v="4"/>
    <x v="3"/>
    <m/>
    <m/>
    <m/>
    <m/>
    <s v="CH27KHDC"/>
    <m/>
  </r>
  <r>
    <n v="51"/>
    <s v="27121170"/>
    <x v="0"/>
    <s v="Nguyễn Khắc Huy"/>
    <s v="21/08/96"/>
    <s v="Thái Bình"/>
    <s v="Nam"/>
    <s v="Kinh"/>
    <s v="Việt Nam"/>
    <s v="1981/QĐ-HVN (16/6/2020)"/>
    <s v="27/06/20"/>
    <x v="4"/>
    <x v="3"/>
    <m/>
    <m/>
    <m/>
    <m/>
    <s v="CH27KHDC"/>
    <m/>
  </r>
  <r>
    <n v="52"/>
    <s v="27121189"/>
    <x v="0"/>
    <s v="Nguyễn Văn Kỳ"/>
    <s v="30/06/92"/>
    <s v="Hà Nội"/>
    <s v="Nam"/>
    <s v="Kinh"/>
    <s v="Việt Nam"/>
    <s v="1981/QĐ-HVN (16/6/2020)"/>
    <s v="27/06/20"/>
    <x v="4"/>
    <x v="3"/>
    <m/>
    <m/>
    <m/>
    <m/>
    <s v="CH27KHDC"/>
    <m/>
  </r>
  <r>
    <n v="53"/>
    <s v="27121379"/>
    <x v="0"/>
    <s v="Phạm Thế Tuyển"/>
    <s v="10/01/93"/>
    <s v="Ninh Bình"/>
    <s v="Nam"/>
    <s v="Kinh"/>
    <s v="Việt Nam"/>
    <s v="1981/QĐ-HVN (16/6/2020)"/>
    <s v="27/06/20"/>
    <x v="4"/>
    <x v="3"/>
    <m/>
    <m/>
    <m/>
    <m/>
    <s v="CH27KHDC"/>
    <m/>
  </r>
  <r>
    <n v="54"/>
    <s v="27140040"/>
    <x v="0"/>
    <s v="Nguyễn Bích Diệp"/>
    <s v="03/07/95"/>
    <s v="Bắc Ninh"/>
    <s v="Nữ"/>
    <s v="Kinh"/>
    <s v="Việt Nam"/>
    <s v=" 2005/QĐ-HVN (17/06/2020)"/>
    <s v="27/06/20"/>
    <x v="5"/>
    <x v="3"/>
    <m/>
    <m/>
    <m/>
    <m/>
    <s v="CH27KHMTB"/>
    <m/>
  </r>
  <r>
    <n v="55"/>
    <s v="27140041"/>
    <x v="0"/>
    <s v="Nguyễn Thùy Dung"/>
    <s v="16/10/94"/>
    <s v="Hà Nội"/>
    <s v="Nữ"/>
    <s v="Kinh"/>
    <s v="Việt Nam"/>
    <s v=" 2005/QĐ-HVN (17/06/2020)"/>
    <s v="27/06/20"/>
    <x v="5"/>
    <x v="3"/>
    <m/>
    <m/>
    <m/>
    <m/>
    <s v="CH27KHMTB"/>
    <m/>
  </r>
  <r>
    <n v="56"/>
    <s v="27140042"/>
    <x v="0"/>
    <s v="Phạm Minh Hải"/>
    <s v="01/10/82"/>
    <s v="Thái Bình"/>
    <s v="Nam"/>
    <s v="Kinh"/>
    <s v="Việt Nam"/>
    <s v=" 2005/QĐ-HVN (17/06/2020)"/>
    <s v="27/06/20"/>
    <x v="5"/>
    <x v="3"/>
    <m/>
    <m/>
    <m/>
    <m/>
    <s v="CH27KHMTB"/>
    <m/>
  </r>
  <r>
    <n v="57"/>
    <s v="27140043"/>
    <x v="0"/>
    <s v="Nguyễn Thị Ngọc Lan"/>
    <s v="07/02/93"/>
    <s v="Hà Nội"/>
    <s v="Nữ"/>
    <s v="Kinh"/>
    <s v="Việt Nam"/>
    <s v=" 2005/QĐ-HVN (17/06/2020)"/>
    <s v="27/06/20"/>
    <x v="5"/>
    <x v="3"/>
    <m/>
    <m/>
    <m/>
    <m/>
    <s v="CH27KHMTB"/>
    <m/>
  </r>
  <r>
    <n v="58"/>
    <s v="27140044"/>
    <x v="0"/>
    <s v="Nguyễn Thị Hà My"/>
    <s v="04/04/95"/>
    <s v="Hà Nội"/>
    <s v="Nữ"/>
    <s v="Kinh"/>
    <s v="Việt Nam"/>
    <s v=" 2005/QĐ-HVN (17/06/2020)"/>
    <s v="27/06/20"/>
    <x v="5"/>
    <x v="3"/>
    <m/>
    <m/>
    <m/>
    <m/>
    <s v="CH27KHMTB"/>
    <m/>
  </r>
  <r>
    <n v="59"/>
    <s v="27140045"/>
    <x v="0"/>
    <s v="Hà Thị Minh Phương"/>
    <s v="08/05/93"/>
    <s v="Yên Bái"/>
    <s v="Nữ"/>
    <s v="Kinh"/>
    <s v="Việt Nam"/>
    <s v=" 2005/QĐ-HVN (17/06/2020)"/>
    <s v="27/06/20"/>
    <x v="5"/>
    <x v="3"/>
    <m/>
    <m/>
    <m/>
    <m/>
    <s v="CH27KHMTB"/>
    <m/>
  </r>
  <r>
    <n v="60"/>
    <s v="27140046"/>
    <x v="0"/>
    <s v="Nguyễn Thị Phương Thảo"/>
    <s v="04/04/94"/>
    <s v="Hà Nội"/>
    <s v="Nữ"/>
    <s v="Kinh"/>
    <s v="Việt Nam"/>
    <s v=" 2005/QĐ-HVN (17/06/2020)"/>
    <s v="27/06/20"/>
    <x v="5"/>
    <x v="3"/>
    <m/>
    <m/>
    <m/>
    <m/>
    <s v="CH27KHMTB"/>
    <m/>
  </r>
  <r>
    <n v="61"/>
    <s v="27140047"/>
    <x v="0"/>
    <s v="Nguyễn Thị Thu Thủy"/>
    <s v="07/08/95"/>
    <s v="Hà Nội"/>
    <s v="Nữ"/>
    <s v="Kinh"/>
    <s v="Việt Nam"/>
    <s v=" 2005/QĐ-HVN (17/06/2020)"/>
    <s v="27/06/20"/>
    <x v="5"/>
    <x v="3"/>
    <m/>
    <m/>
    <m/>
    <m/>
    <s v="CH27KHMTB"/>
    <m/>
  </r>
  <r>
    <n v="62"/>
    <s v="27140048"/>
    <x v="0"/>
    <s v="Phạm Minh Trang"/>
    <s v="02/01/93"/>
    <s v="Hà Nội"/>
    <s v="Nữ"/>
    <s v="Kinh"/>
    <s v="Việt Nam"/>
    <s v=" 2005/QĐ-HVN (17/06/2020)"/>
    <s v="27/06/20"/>
    <x v="5"/>
    <x v="3"/>
    <m/>
    <m/>
    <m/>
    <m/>
    <s v="CH27KHMTB"/>
    <m/>
  </r>
  <r>
    <n v="63"/>
    <s v="27140050"/>
    <x v="0"/>
    <s v="Phạm Quang Vĩnh"/>
    <s v="03/02/95"/>
    <s v="Hà Nội"/>
    <s v="Nam"/>
    <s v="Kinh"/>
    <s v="Việt Nam"/>
    <s v=" 2005/QĐ-HVN (17/06/2020)"/>
    <s v="27/06/20"/>
    <x v="5"/>
    <x v="3"/>
    <m/>
    <m/>
    <m/>
    <m/>
    <s v="CH27KHMTB"/>
    <m/>
  </r>
  <r>
    <n v="64"/>
    <s v="27170051"/>
    <x v="0"/>
    <s v="Bùi Tuấn Anh"/>
    <s v="28/02/95"/>
    <s v="Hà Nội"/>
    <s v="Nam"/>
    <s v="Kinh"/>
    <s v="Việt Nam"/>
    <s v="2039/QĐ-HVN (19/06/2020)"/>
    <s v="28/06/20"/>
    <x v="6"/>
    <x v="3"/>
    <m/>
    <m/>
    <m/>
    <m/>
    <s v="CH27PTNTB"/>
    <m/>
  </r>
  <r>
    <n v="65"/>
    <s v="27170053"/>
    <x v="0"/>
    <s v="Vũ Văn Điệp"/>
    <s v="05/05/85"/>
    <s v="Nam Định"/>
    <s v="Nam"/>
    <s v="Kinh"/>
    <s v="Việt Nam"/>
    <s v="2039/QĐ-HVN (19/06/2020)"/>
    <s v="27/06/20"/>
    <x v="6"/>
    <x v="3"/>
    <m/>
    <m/>
    <m/>
    <m/>
    <s v="CH27PTNTB"/>
    <m/>
  </r>
  <r>
    <n v="66"/>
    <s v="27130057"/>
    <x v="0"/>
    <s v="Nguyễn Tuấn Anh"/>
    <s v="24/09/95"/>
    <s v="Nghệ An"/>
    <s v="Nam"/>
    <s v="Kinh"/>
    <s v="Việt Nam"/>
    <s v="1981/QĐ-HVN (16/6/2020)"/>
    <s v="27/06/20"/>
    <x v="7"/>
    <x v="3"/>
    <m/>
    <m/>
    <m/>
    <m/>
    <s v="CH27QLDDB"/>
    <m/>
  </r>
  <r>
    <n v="67"/>
    <s v="27130058"/>
    <x v="0"/>
    <s v="Nguyễn Huy Đông"/>
    <s v="10/09/94"/>
    <s v="Bắc Ninh"/>
    <s v="Nam"/>
    <s v="Kinh"/>
    <s v="Việt Nam"/>
    <s v="1981/QĐ-HVN (16/6/2020)"/>
    <s v="27/06/20"/>
    <x v="7"/>
    <x v="3"/>
    <m/>
    <m/>
    <m/>
    <m/>
    <s v="CH27QLDDB"/>
    <m/>
  </r>
  <r>
    <n v="68"/>
    <s v="27130059"/>
    <x v="0"/>
    <s v="Dương Tiến Đức"/>
    <s v="08/12/95"/>
    <s v="Vĩnh Phú"/>
    <s v="Nam"/>
    <s v="Kinh"/>
    <s v="Việt Nam"/>
    <s v="1981/QĐ-HVN (16/6/2020)"/>
    <s v="27/06/20"/>
    <x v="7"/>
    <x v="3"/>
    <m/>
    <m/>
    <m/>
    <m/>
    <s v="CH27QLDDB"/>
    <m/>
  </r>
  <r>
    <n v="69"/>
    <s v="27130060"/>
    <x v="0"/>
    <s v="Kiều Thị Phương Dung"/>
    <s v="22/07/95"/>
    <s v="Liên Bang Nga"/>
    <s v="Nữ"/>
    <s v="Kinh"/>
    <s v="Việt Nam"/>
    <s v="1981/QĐ-HVN (16/6/2020)"/>
    <s v="27/06/20"/>
    <x v="7"/>
    <x v="3"/>
    <m/>
    <m/>
    <m/>
    <m/>
    <s v="CH27QLDDB"/>
    <m/>
  </r>
  <r>
    <n v="70"/>
    <s v="27130061"/>
    <x v="0"/>
    <s v="Nguyễn Dương Thùy Dung"/>
    <s v="21/12/94"/>
    <s v="Ninh Bình"/>
    <s v="Nữ"/>
    <s v="Kinh"/>
    <s v="Việt Nam"/>
    <s v="1981/QĐ-HVN (16/6/2020)"/>
    <s v="27/06/20"/>
    <x v="7"/>
    <x v="3"/>
    <m/>
    <m/>
    <m/>
    <m/>
    <s v="CH27QLDDB"/>
    <m/>
  </r>
  <r>
    <n v="71"/>
    <s v="27130062"/>
    <x v="0"/>
    <s v="Lê Quý Dương"/>
    <s v="24/03/94"/>
    <s v="Hà Nội"/>
    <s v="Nam"/>
    <s v="Kinh"/>
    <s v="Việt Nam"/>
    <s v="1981/QĐ-HVN (16/6/2020)"/>
    <s v="27/06/20"/>
    <x v="7"/>
    <x v="3"/>
    <m/>
    <m/>
    <m/>
    <m/>
    <s v="CH27QLDDB"/>
    <m/>
  </r>
  <r>
    <n v="72"/>
    <s v="27130064"/>
    <x v="0"/>
    <s v="Phạm Văn Hà"/>
    <s v="17/08/82"/>
    <s v="Hà Nội"/>
    <s v="Nam"/>
    <s v="Kinh"/>
    <s v="Việt Nam"/>
    <s v="1981/QĐ-HVN (16/6/2020)"/>
    <s v="27/06/20"/>
    <x v="7"/>
    <x v="3"/>
    <m/>
    <m/>
    <m/>
    <m/>
    <s v="CH27QLDDB"/>
    <m/>
  </r>
  <r>
    <n v="73"/>
    <s v="27130065"/>
    <x v="0"/>
    <s v="Nguyễn Thị Hiền"/>
    <s v="15/05/95"/>
    <s v="Bắc Kạn"/>
    <s v="Nữ"/>
    <s v="Kinh"/>
    <s v="Việt Nam"/>
    <s v="1981/QĐ-HVN (16/6/2020)"/>
    <s v="27/06/20"/>
    <x v="7"/>
    <x v="3"/>
    <m/>
    <m/>
    <m/>
    <m/>
    <s v="CH27QLDDB"/>
    <m/>
  </r>
  <r>
    <n v="74"/>
    <s v="27130066"/>
    <x v="0"/>
    <s v="Bùi Ngọc Hiện"/>
    <s v="01/09/79"/>
    <s v="Thái Bình"/>
    <s v="Nam"/>
    <s v="Kinh"/>
    <s v="Việt Nam"/>
    <s v="1981/QĐ-HVN (16/6/2020)"/>
    <s v="27/06/20"/>
    <x v="7"/>
    <x v="3"/>
    <m/>
    <m/>
    <m/>
    <m/>
    <s v="CH27QLDDB"/>
    <m/>
  </r>
  <r>
    <n v="75"/>
    <s v="27130067"/>
    <x v="0"/>
    <s v="Lê Thị Hoàn"/>
    <s v="02/03/95"/>
    <s v="Bắc Ninh"/>
    <s v="Nữ"/>
    <s v="Kinh"/>
    <s v="Việt Nam"/>
    <s v="1981/QĐ-HVN (16/6/2020)"/>
    <s v="27/06/20"/>
    <x v="7"/>
    <x v="3"/>
    <m/>
    <m/>
    <m/>
    <m/>
    <s v="CH27QLDDB"/>
    <m/>
  </r>
  <r>
    <n v="76"/>
    <s v="27130068"/>
    <x v="0"/>
    <s v="Phạm Thành Hưng"/>
    <s v="28/09/95"/>
    <s v="Bắc Ninh"/>
    <s v="Nam"/>
    <s v="Kinh"/>
    <s v="Việt Nam"/>
    <s v="1981/QĐ-HVN (16/6/2020)"/>
    <s v="27/06/20"/>
    <x v="7"/>
    <x v="3"/>
    <m/>
    <m/>
    <m/>
    <m/>
    <s v="CH27QLDDB"/>
    <m/>
  </r>
  <r>
    <n v="77"/>
    <s v="27130069"/>
    <x v="0"/>
    <s v="Dương Thu Hương"/>
    <s v="12/10/94"/>
    <s v="Hà Nội"/>
    <s v="Nữ"/>
    <s v="Kinh"/>
    <s v="Việt Nam"/>
    <s v="1981/QĐ-HVN (16/6/2020)"/>
    <s v="27/06/20"/>
    <x v="7"/>
    <x v="3"/>
    <m/>
    <m/>
    <m/>
    <m/>
    <s v="CH27QLDDB"/>
    <m/>
  </r>
  <r>
    <n v="78"/>
    <s v="27130071"/>
    <x v="0"/>
    <s v="Nguyễn Thị Minh Lan"/>
    <s v="20/12/94"/>
    <s v="Vĩnh Phú"/>
    <s v="Nữ"/>
    <s v="Kinh"/>
    <s v="Việt Nam"/>
    <s v="1981/QĐ-HVN (16/6/2020)"/>
    <s v="27/06/20"/>
    <x v="7"/>
    <x v="3"/>
    <m/>
    <m/>
    <m/>
    <m/>
    <s v="CH27QLDDB"/>
    <m/>
  </r>
  <r>
    <n v="79"/>
    <s v="27130072"/>
    <x v="0"/>
    <s v="Lê Quang Linh"/>
    <s v="05/04/94"/>
    <s v="Ninh Bình"/>
    <s v="Nam"/>
    <s v="Kinh"/>
    <s v="Việt Nam"/>
    <s v="1981/QĐ-HVN (16/6/2020)"/>
    <s v="27/06/20"/>
    <x v="7"/>
    <x v="3"/>
    <m/>
    <m/>
    <m/>
    <m/>
    <s v="CH27QLDDB"/>
    <m/>
  </r>
  <r>
    <n v="80"/>
    <s v="27130074"/>
    <x v="0"/>
    <s v="Phan Thế Long"/>
    <s v="15/10/76"/>
    <s v="Nghệ An"/>
    <s v="Nam"/>
    <s v="Kinh"/>
    <s v="Việt Nam"/>
    <s v="1981/QĐ-HVN (16/6/2020)"/>
    <s v="27/06/20"/>
    <x v="7"/>
    <x v="3"/>
    <m/>
    <m/>
    <m/>
    <m/>
    <s v="CH27QLDDB"/>
    <m/>
  </r>
  <r>
    <n v="81"/>
    <s v="27130077"/>
    <x v="0"/>
    <s v="Nguyễn Việt Nhật"/>
    <s v="06/06/95"/>
    <s v="Vĩnh Phúc"/>
    <s v="Nam"/>
    <s v="Kinh"/>
    <s v="Việt Nam"/>
    <s v="1981/QĐ-HVN (16/6/2020)"/>
    <s v="27/06/20"/>
    <x v="7"/>
    <x v="3"/>
    <m/>
    <m/>
    <m/>
    <m/>
    <s v="CH27QLDDB"/>
    <m/>
  </r>
  <r>
    <n v="82"/>
    <s v="27130079"/>
    <x v="0"/>
    <s v="Đặng Phương Thảo"/>
    <s v="16/05/94"/>
    <s v="Ninh Bình"/>
    <s v="Nữ"/>
    <s v="Kinh"/>
    <s v="Việt Nam"/>
    <s v="1981/QĐ-HVN (16/6/2020)"/>
    <s v="27/06/20"/>
    <x v="7"/>
    <x v="3"/>
    <m/>
    <m/>
    <m/>
    <m/>
    <s v="CH27QLDDB"/>
    <m/>
  </r>
  <r>
    <n v="83"/>
    <s v="27130080"/>
    <x v="0"/>
    <s v="Bùi Thị Thu"/>
    <s v="21/11/94"/>
    <s v="Nam Định"/>
    <s v="Nữ"/>
    <s v="Kinh"/>
    <s v="Việt Nam"/>
    <s v="1981/QĐ-HVN (16/6/2020)"/>
    <s v="27/06/20"/>
    <x v="7"/>
    <x v="3"/>
    <m/>
    <m/>
    <m/>
    <m/>
    <s v="CH27QLDDB"/>
    <m/>
  </r>
  <r>
    <n v="84"/>
    <s v="27130083"/>
    <x v="0"/>
    <s v="Trần Việt Trinh"/>
    <s v="19/09/95"/>
    <s v="Quảng Ninh"/>
    <s v="Nữ"/>
    <s v="Kinh"/>
    <s v="Việt Nam"/>
    <s v="1981/QĐ-HVN (16/6/2020)"/>
    <s v="27/06/20"/>
    <x v="7"/>
    <x v="3"/>
    <m/>
    <m/>
    <m/>
    <m/>
    <s v="CH27QLDDB"/>
    <m/>
  </r>
  <r>
    <n v="85"/>
    <s v="27131113"/>
    <x v="0"/>
    <s v="Ngô Thị Hiền"/>
    <s v="07/11/95"/>
    <s v="Bắc Ninh"/>
    <s v="Nữ"/>
    <s v="Kinh"/>
    <s v="Việt Nam"/>
    <s v="1981/QĐ-HVN (16/6/2020)"/>
    <s v="27/06/20"/>
    <x v="7"/>
    <x v="3"/>
    <m/>
    <m/>
    <m/>
    <m/>
    <s v="CH27QLDDC"/>
    <m/>
  </r>
  <r>
    <n v="86"/>
    <s v="27131185"/>
    <x v="0"/>
    <s v="Nguyễn Duy Kiên"/>
    <s v="29/08/96"/>
    <s v="Nghệ An"/>
    <s v="Nam"/>
    <s v="Kinh"/>
    <s v="Việt Nam"/>
    <s v="1981/QĐ-HVN (16/6/2020)"/>
    <s v="27/06/20"/>
    <x v="7"/>
    <x v="3"/>
    <m/>
    <m/>
    <m/>
    <m/>
    <s v="CH27QLDDC"/>
    <m/>
  </r>
  <r>
    <n v="87"/>
    <s v="27131210"/>
    <x v="0"/>
    <s v="Vũ Thị Mai"/>
    <s v="05/12/84"/>
    <s v="Hải Phòng"/>
    <s v="Nữ"/>
    <s v="Kinh"/>
    <s v="Việt Nam"/>
    <s v="1981/QĐ-HVN (16/6/2020)"/>
    <s v="27/06/20"/>
    <x v="7"/>
    <x v="3"/>
    <m/>
    <m/>
    <m/>
    <m/>
    <s v="CH27QLDDC"/>
    <m/>
  </r>
  <r>
    <n v="88"/>
    <s v="27131244"/>
    <x v="0"/>
    <s v="Hoàng Thị Nhị"/>
    <s v="27/06/85"/>
    <s v="Hưng Yên"/>
    <s v="Nam"/>
    <s v="Kinh"/>
    <s v="Việt Nam"/>
    <s v="1981/QĐ-HVN (16/6/2020)"/>
    <s v="27/06/20"/>
    <x v="7"/>
    <x v="3"/>
    <m/>
    <m/>
    <m/>
    <m/>
    <s v="CH27QLDDC"/>
    <m/>
  </r>
  <r>
    <n v="89"/>
    <s v="27131326"/>
    <x v="0"/>
    <s v="Trương Thị Thùy"/>
    <s v="24/11/95"/>
    <s v="Hưng Yên"/>
    <s v="Nữ"/>
    <s v="Kinh"/>
    <s v="Việt Nam"/>
    <s v="1981/QĐ-HVN (16/6/2020)"/>
    <s v="27/06/20"/>
    <x v="7"/>
    <x v="3"/>
    <m/>
    <m/>
    <m/>
    <m/>
    <s v="CH27QLDDC"/>
    <m/>
  </r>
  <r>
    <n v="90"/>
    <s v="27131330"/>
    <x v="0"/>
    <s v="Nguyễn Mạnh Tiến"/>
    <s v="13/05/81"/>
    <s v="Bắc Ninh"/>
    <s v="Nam"/>
    <s v="Kinh"/>
    <s v="Việt Nam"/>
    <s v="1981/QĐ-HVN (16/6/2020)"/>
    <s v="27/06/20"/>
    <x v="7"/>
    <x v="3"/>
    <m/>
    <m/>
    <m/>
    <m/>
    <s v="CH27QLDDC"/>
    <m/>
  </r>
  <r>
    <n v="91"/>
    <s v="27160086"/>
    <x v="0"/>
    <s v="Trịnh Thị Hải Anh"/>
    <s v="12/08/94"/>
    <s v="Hải Dương"/>
    <s v="Nữ"/>
    <s v="Kinh"/>
    <s v="Việt Nam"/>
    <s v="2126/QĐ-HVN (25/06/2020)"/>
    <s v="03/07/20"/>
    <x v="8"/>
    <x v="3"/>
    <m/>
    <m/>
    <m/>
    <m/>
    <s v="CH27QLKTB"/>
    <m/>
  </r>
  <r>
    <n v="92"/>
    <s v="27160087"/>
    <x v="0"/>
    <s v="Chu Công Tuấn Anh"/>
    <s v="03/12/94"/>
    <s v="Hà Nam"/>
    <s v="Nam"/>
    <s v="Kinh"/>
    <s v="Việt Nam"/>
    <s v="2126/QĐ-HVN (25/06/2020)"/>
    <s v="05/07/20"/>
    <x v="8"/>
    <x v="3"/>
    <m/>
    <m/>
    <m/>
    <m/>
    <s v="CH27QLKTB"/>
    <m/>
  </r>
  <r>
    <n v="93"/>
    <s v="27160088"/>
    <x v="0"/>
    <s v="Nguyễn Thị Bến"/>
    <s v="19/07/87"/>
    <s v="Hải Dương"/>
    <s v="Nữ"/>
    <s v="Kinh"/>
    <s v="Việt Nam"/>
    <s v="2434/QĐ-HVN (15/07/2020)"/>
    <s v="24/07/20"/>
    <x v="8"/>
    <x v="3"/>
    <m/>
    <m/>
    <m/>
    <m/>
    <s v="CH27QLKTB"/>
    <m/>
  </r>
  <r>
    <n v="94"/>
    <s v="27160089"/>
    <x v="0"/>
    <s v="Lê Trần Cương"/>
    <s v="05/04/95"/>
    <s v="Thanh Hoá"/>
    <s v="Nam"/>
    <s v="Kinh"/>
    <s v="Việt Nam"/>
    <s v="2126/QĐ-HVN (25/06/2020)"/>
    <s v="03/07/20"/>
    <x v="8"/>
    <x v="3"/>
    <m/>
    <m/>
    <m/>
    <m/>
    <s v="CH27QLKTB"/>
    <m/>
  </r>
  <r>
    <n v="95"/>
    <s v="27160090"/>
    <x v="0"/>
    <s v="Nguyễn Văn Cường"/>
    <s v="19/12/78"/>
    <s v="Thái Bình"/>
    <s v="Nam"/>
    <s v="Kinh"/>
    <s v="Việt Nam"/>
    <s v="2126/QĐ-HVN (25/06/2020)"/>
    <s v="03/07/20"/>
    <x v="8"/>
    <x v="3"/>
    <m/>
    <m/>
    <m/>
    <m/>
    <s v="CH27QLKTB"/>
    <m/>
  </r>
  <r>
    <n v="96"/>
    <s v="27160091"/>
    <x v="0"/>
    <s v="Nguyễn Duy Diến"/>
    <s v="15/03/84"/>
    <s v="Thái Bình"/>
    <s v="Nam"/>
    <s v="Kinh"/>
    <s v="Việt Nam"/>
    <s v="2126/QĐ-HVN (25/06/2020)"/>
    <s v="04/07/20"/>
    <x v="8"/>
    <x v="3"/>
    <m/>
    <m/>
    <m/>
    <m/>
    <s v="CH27QLKTB"/>
    <m/>
  </r>
  <r>
    <n v="97"/>
    <s v="27160092"/>
    <x v="0"/>
    <s v="Phạm Văn Đối"/>
    <s v="07/04/80"/>
    <s v="Hưng Yên"/>
    <s v="Nam"/>
    <s v="Kinh"/>
    <s v="Việt Nam"/>
    <s v="2126/QĐ-HVN (25/06/2020)"/>
    <s v="04/07/20"/>
    <x v="8"/>
    <x v="3"/>
    <m/>
    <m/>
    <m/>
    <m/>
    <s v="CH27QLKTB"/>
    <m/>
  </r>
  <r>
    <n v="98"/>
    <s v="27160093"/>
    <x v="0"/>
    <s v="Ngô Thanh Dung"/>
    <s v="28/02/84"/>
    <s v="Hà Nội"/>
    <s v="Nữ"/>
    <s v="Kinh"/>
    <s v="Việt Nam"/>
    <s v="2126/QĐ-HVN (25/06/2020)"/>
    <s v="05/07/20"/>
    <x v="8"/>
    <x v="3"/>
    <m/>
    <m/>
    <m/>
    <m/>
    <s v="CH27QLKTB"/>
    <m/>
  </r>
  <r>
    <n v="99"/>
    <s v="27160095"/>
    <x v="0"/>
    <s v="Nguyễn Văn Đưởng"/>
    <s v="02/08/87"/>
    <s v="Bắc Ninh"/>
    <s v="Nam"/>
    <s v="Kinh"/>
    <s v="Việt Nam"/>
    <s v="2126/QĐ-HVN (25/06/2020)"/>
    <s v="05/07/20"/>
    <x v="8"/>
    <x v="3"/>
    <m/>
    <m/>
    <m/>
    <m/>
    <s v="CH27QLKTB"/>
    <m/>
  </r>
  <r>
    <n v="100"/>
    <s v="27160096"/>
    <x v="0"/>
    <s v="Đỗ Trường Giang"/>
    <s v="07/12/95"/>
    <s v="Phú Thọ"/>
    <s v="Nam"/>
    <s v="Kinh"/>
    <s v="Việt Nam"/>
    <s v="2126/QĐ-HVN (25/06/2020)"/>
    <s v="03/07/20"/>
    <x v="8"/>
    <x v="3"/>
    <m/>
    <m/>
    <m/>
    <m/>
    <s v="CH27QLKTB"/>
    <m/>
  </r>
  <r>
    <n v="101"/>
    <s v="27160097"/>
    <x v="0"/>
    <s v="Ngô Thị Quỳnh Hoa"/>
    <s v="16/07/87"/>
    <s v="Hà Nội"/>
    <s v="Nữ"/>
    <s v="Kinh"/>
    <s v="Việt Nam"/>
    <s v="2126/QĐ-HVN (25/06/2020)"/>
    <s v="03/07/20"/>
    <x v="8"/>
    <x v="3"/>
    <m/>
    <m/>
    <m/>
    <m/>
    <s v="CH27QLKTB"/>
    <m/>
  </r>
  <r>
    <n v="102"/>
    <s v="27160098"/>
    <x v="0"/>
    <s v="Lâm Văn Học"/>
    <s v="24/07/87"/>
    <s v="Bắc Giang"/>
    <s v="Nam"/>
    <s v="San chí"/>
    <s v="Việt Nam"/>
    <s v="2126/QĐ-HVN (25/06/2020)"/>
    <s v="04/07/20"/>
    <x v="8"/>
    <x v="3"/>
    <m/>
    <m/>
    <m/>
    <m/>
    <s v="CH27QLKTB"/>
    <m/>
  </r>
  <r>
    <n v="103"/>
    <s v="27160099"/>
    <x v="0"/>
    <s v="Nguyễn Thị Minh Huệ"/>
    <s v="04/04/80"/>
    <s v="Lạng Sơn"/>
    <s v="Nữ"/>
    <s v="Kinh"/>
    <s v="Việt Nam"/>
    <s v="2434/QĐ-HVN (15/07/2020)"/>
    <s v="24/07/20"/>
    <x v="8"/>
    <x v="3"/>
    <m/>
    <m/>
    <m/>
    <m/>
    <s v="CH27QLKTB"/>
    <m/>
  </r>
  <r>
    <n v="104"/>
    <s v="27160100"/>
    <x v="0"/>
    <s v="Nguyễn Thị Huệ"/>
    <s v="26/09/84"/>
    <s v="Bắc Ninh"/>
    <s v="Nữ"/>
    <s v="Kinh"/>
    <s v="Việt Nam"/>
    <s v="2241/QĐ-HVN (02/07/2020)"/>
    <s v="12/07/20"/>
    <x v="8"/>
    <x v="3"/>
    <m/>
    <m/>
    <m/>
    <m/>
    <s v="CH27QLKTB"/>
    <m/>
  </r>
  <r>
    <n v="105"/>
    <s v="27160101"/>
    <x v="0"/>
    <s v="Nguyễn Mạnh Hùng"/>
    <s v="23/10/95"/>
    <s v="Hà Nội"/>
    <s v="Nam"/>
    <s v="Kinh"/>
    <s v="Việt Nam"/>
    <s v="2126/QĐ-HVN (25/06/2020)"/>
    <s v="05/07/20"/>
    <x v="8"/>
    <x v="3"/>
    <m/>
    <m/>
    <m/>
    <m/>
    <s v="CH27QLKTB"/>
    <m/>
  </r>
  <r>
    <n v="106"/>
    <s v="27160102"/>
    <x v="0"/>
    <s v="Nguyễn Thị Hường"/>
    <s v="09/01/85"/>
    <s v="Hưng Yên"/>
    <s v="Nữ"/>
    <s v="Kinh"/>
    <s v="Việt Nam"/>
    <s v="2126/QĐ-HVN (25/06/2020)"/>
    <s v="05/07/20"/>
    <x v="8"/>
    <x v="3"/>
    <m/>
    <m/>
    <m/>
    <m/>
    <s v="CH27QLKTB"/>
    <m/>
  </r>
  <r>
    <n v="107"/>
    <s v="27160103"/>
    <x v="0"/>
    <s v="Vương Thị Khánh Huyền"/>
    <s v="05/07/94"/>
    <s v="Bắc Kạn"/>
    <s v="Nữ"/>
    <s v="Kinh"/>
    <s v="Việt Nam"/>
    <s v="2126/QĐ-HVN (25/06/2020)"/>
    <s v="03/07/20"/>
    <x v="8"/>
    <x v="3"/>
    <m/>
    <m/>
    <m/>
    <m/>
    <s v="CH27QLKTB"/>
    <m/>
  </r>
  <r>
    <n v="108"/>
    <s v="27160108"/>
    <x v="0"/>
    <s v="Vũ Hữu Mạnh"/>
    <s v="15/05/81"/>
    <s v="Hải Dương"/>
    <s v="Nam"/>
    <s v="Kinh"/>
    <s v="Việt Nam"/>
    <s v="2126/QĐ-HVN (25/06/2020)"/>
    <s v="05/07/20"/>
    <x v="8"/>
    <x v="3"/>
    <m/>
    <m/>
    <m/>
    <m/>
    <s v="CH27QLKTB"/>
    <m/>
  </r>
  <r>
    <n v="109"/>
    <s v="27160109"/>
    <x v="0"/>
    <s v="Phạm Quang Minh"/>
    <s v="09/02/95"/>
    <s v="Bắc Ninh"/>
    <s v="Nam"/>
    <s v="Kinh"/>
    <s v="Việt Nam"/>
    <s v="2126/QĐ-HVN (25/06/2020)"/>
    <s v="03/07/20"/>
    <x v="8"/>
    <x v="3"/>
    <m/>
    <m/>
    <m/>
    <m/>
    <s v="CH27QLKTB"/>
    <m/>
  </r>
  <r>
    <n v="110"/>
    <s v="27160111"/>
    <x v="0"/>
    <s v="Đào Văn Nam"/>
    <s v="01/09/94"/>
    <s v="Bắc Ninh"/>
    <s v="Nam"/>
    <s v="Kinh"/>
    <s v="Việt Nam"/>
    <s v="2126/QĐ-HVN (25/06/2020)"/>
    <s v="05/07/20"/>
    <x v="8"/>
    <x v="3"/>
    <m/>
    <m/>
    <m/>
    <m/>
    <s v="CH27QLKTB"/>
    <m/>
  </r>
  <r>
    <n v="111"/>
    <s v="27160112"/>
    <x v="0"/>
    <s v="Vũ Thị Phương Ngọc"/>
    <s v="01/12/95"/>
    <s v="Thái Bình"/>
    <s v="Nữ"/>
    <s v="Kinh"/>
    <s v="Việt Nam"/>
    <s v="2434/QĐ-HVN (15/07/2020)"/>
    <s v="24/07/20"/>
    <x v="8"/>
    <x v="3"/>
    <m/>
    <m/>
    <m/>
    <m/>
    <s v="CH27QLKTB"/>
    <m/>
  </r>
  <r>
    <n v="112"/>
    <s v="27160113"/>
    <x v="0"/>
    <s v="Ngô Thị Tuyết Nhung"/>
    <s v="27/11/94"/>
    <s v="Bắc Ninh"/>
    <s v="Nữ"/>
    <s v="Kinh"/>
    <s v="Việt Nam"/>
    <s v="2126/QĐ-HVN (25/06/2020)"/>
    <s v="04/07/20"/>
    <x v="8"/>
    <x v="3"/>
    <m/>
    <m/>
    <m/>
    <m/>
    <s v="CH27QLKTB"/>
    <m/>
  </r>
  <r>
    <n v="113"/>
    <s v="27160114"/>
    <x v="0"/>
    <s v="Phạm Đình Ninh"/>
    <s v="01/07/90"/>
    <s v="Bắc Ninh"/>
    <s v="Nam"/>
    <s v="Kinh"/>
    <s v="Việt Nam"/>
    <s v="2126/QĐ-HVN (25/06/2020)"/>
    <s v="03/07/20"/>
    <x v="8"/>
    <x v="3"/>
    <m/>
    <m/>
    <m/>
    <m/>
    <s v="CH27QLKTB"/>
    <m/>
  </r>
  <r>
    <n v="114"/>
    <s v="27160115"/>
    <x v="0"/>
    <s v="Bùi Hữu Phi"/>
    <s v="24/02/92"/>
    <s v="Bắc Ninh"/>
    <s v="Nam"/>
    <s v="Kinh"/>
    <s v="Việt Nam"/>
    <s v="2126/QĐ-HVN (25/06/2020)"/>
    <s v="04/07/20"/>
    <x v="8"/>
    <x v="3"/>
    <m/>
    <m/>
    <m/>
    <m/>
    <s v="CH27QLKTB"/>
    <m/>
  </r>
  <r>
    <n v="115"/>
    <s v="27160116"/>
    <x v="0"/>
    <s v="Đặng Thị Phượng"/>
    <s v="29/03/95"/>
    <s v="Bắc Ninh"/>
    <s v="Nữ"/>
    <s v="Kinh"/>
    <s v="Việt Nam"/>
    <s v="2126/QĐ-HVN (25/06/2020)"/>
    <s v="03/07/20"/>
    <x v="8"/>
    <x v="3"/>
    <m/>
    <m/>
    <m/>
    <m/>
    <s v="CH27QLKTB"/>
    <m/>
  </r>
  <r>
    <n v="116"/>
    <s v="27160117"/>
    <x v="0"/>
    <s v="Nguyễn Hồng Quân"/>
    <s v="21/09/82"/>
    <s v="Hà Nội"/>
    <s v="Nam"/>
    <s v="Kinh"/>
    <s v="Việt Nam"/>
    <s v="2126/QĐ-HVN (25/06/2020)"/>
    <s v="04/07/20"/>
    <x v="8"/>
    <x v="3"/>
    <m/>
    <m/>
    <m/>
    <m/>
    <s v="CH27QLKTB"/>
    <m/>
  </r>
  <r>
    <n v="117"/>
    <s v="27160118"/>
    <x v="0"/>
    <s v="Nguyễn Thị Quyên"/>
    <s v="07/04/87"/>
    <s v="Bắc Ninh"/>
    <s v="Nữ"/>
    <s v="Kinh"/>
    <s v="Việt Nam"/>
    <s v="2126/QĐ-HVN (25/06/2020)"/>
    <s v="03/07/20"/>
    <x v="8"/>
    <x v="3"/>
    <m/>
    <m/>
    <m/>
    <m/>
    <s v="CH27QLKTB"/>
    <m/>
  </r>
  <r>
    <n v="118"/>
    <s v="27160119"/>
    <x v="0"/>
    <s v="Nguyễn Hoàng Sâm"/>
    <s v="18/09/82"/>
    <s v="Thái Nguyên"/>
    <s v="Nam"/>
    <s v="Kinh"/>
    <s v="Việt Nam"/>
    <s v="2434/QĐ-HVN (15/07/2020)"/>
    <s v="24/07/20"/>
    <x v="8"/>
    <x v="3"/>
    <m/>
    <m/>
    <m/>
    <m/>
    <s v="CH27QLKTB"/>
    <m/>
  </r>
  <r>
    <n v="119"/>
    <s v="27160120"/>
    <x v="0"/>
    <s v="Chu Ngọc Thiện"/>
    <s v="27/06/91"/>
    <s v="Hưng Yên"/>
    <s v="Nam"/>
    <s v="Kinh"/>
    <s v="Việt Nam"/>
    <s v="2126/QĐ-HVN (25/06/2020)"/>
    <s v="04/07/20"/>
    <x v="8"/>
    <x v="3"/>
    <m/>
    <m/>
    <m/>
    <m/>
    <s v="CH27QLKTB"/>
    <m/>
  </r>
  <r>
    <n v="120"/>
    <s v="27160121"/>
    <x v="0"/>
    <s v="Nguyễn Tiến Thuật"/>
    <s v="16/07/86"/>
    <s v="Hà Tây"/>
    <s v="Nam"/>
    <s v="Kinh"/>
    <s v="Việt Nam"/>
    <s v="2126/QĐ-HVN (25/06/2020)"/>
    <s v="03/07/20"/>
    <x v="8"/>
    <x v="3"/>
    <m/>
    <m/>
    <m/>
    <m/>
    <s v="CH27QLKTB"/>
    <m/>
  </r>
  <r>
    <n v="121"/>
    <s v="27160122"/>
    <x v="0"/>
    <s v="Vũ Văn Thủy"/>
    <s v="26/04/92"/>
    <s v="Bắc Ninh"/>
    <s v="Nam"/>
    <s v="Kinh"/>
    <s v="Việt Nam"/>
    <s v="2126/QĐ-HVN (25/06/2020)"/>
    <s v="04/07/20"/>
    <x v="8"/>
    <x v="3"/>
    <m/>
    <m/>
    <m/>
    <m/>
    <s v="CH27QLKTB"/>
    <m/>
  </r>
  <r>
    <n v="122"/>
    <s v="27160123"/>
    <x v="0"/>
    <s v="Đinh Thị Phương Thủy"/>
    <s v="11/03/80"/>
    <s v="Hà Nội"/>
    <s v="Nữ"/>
    <s v="Kinh"/>
    <s v="Việt Nam"/>
    <s v="2126/QĐ-HVN (25/06/2020)"/>
    <s v="03/07/20"/>
    <x v="8"/>
    <x v="3"/>
    <m/>
    <m/>
    <m/>
    <m/>
    <s v="CH27QLKTB"/>
    <m/>
  </r>
  <r>
    <n v="123"/>
    <s v="27160125"/>
    <x v="0"/>
    <s v="Trần Hà Trang"/>
    <s v="17/06/95"/>
    <s v="Bắc Giang"/>
    <s v="Nữ"/>
    <s v="Kinh"/>
    <s v="Việt Nam"/>
    <s v="2126/QĐ-HVN (25/06/2020)"/>
    <s v="04/07/20"/>
    <x v="8"/>
    <x v="3"/>
    <m/>
    <m/>
    <m/>
    <m/>
    <s v="CH27QLKTB"/>
    <m/>
  </r>
  <r>
    <n v="124"/>
    <s v="27160126"/>
    <x v="0"/>
    <s v="Đỗ Tiên Triều"/>
    <s v="18/11/94"/>
    <s v="Hà Nội"/>
    <s v="Nữ"/>
    <s v="Kinh"/>
    <s v="Việt Nam"/>
    <s v="2126/QĐ-HVN (25/06/2020)"/>
    <s v="04/07/20"/>
    <x v="8"/>
    <x v="3"/>
    <m/>
    <m/>
    <m/>
    <m/>
    <s v="CH27QLKTB"/>
    <m/>
  </r>
  <r>
    <n v="125"/>
    <s v="27160127"/>
    <x v="0"/>
    <s v="Phạm Thị Thanh Tú"/>
    <s v="21/04/94"/>
    <s v="Hà Nội"/>
    <s v="Nữ"/>
    <s v="Kinh"/>
    <s v="Việt Nam"/>
    <s v="2126/QĐ-HVN (25/06/2020)"/>
    <s v="04/07/20"/>
    <x v="8"/>
    <x v="3"/>
    <m/>
    <m/>
    <m/>
    <m/>
    <s v="CH27QLKTB"/>
    <m/>
  </r>
  <r>
    <n v="126"/>
    <s v="27160128"/>
    <x v="0"/>
    <s v="Trịnh Văn Tuân"/>
    <s v="14/06/84"/>
    <s v="Nam Định"/>
    <s v="Nam"/>
    <s v="Kinh"/>
    <s v="Việt Nam"/>
    <s v="2126/QĐ-HVN (25/06/2020)"/>
    <s v="05/07/20"/>
    <x v="8"/>
    <x v="3"/>
    <m/>
    <m/>
    <m/>
    <m/>
    <s v="CH27QLKTB"/>
    <m/>
  </r>
  <r>
    <n v="127"/>
    <s v="27160129"/>
    <x v="0"/>
    <s v="Phạm Minh Yến"/>
    <s v="09/10/95"/>
    <s v="Lào Cai"/>
    <s v="Nữ"/>
    <s v="Kinh"/>
    <s v="Việt Nam"/>
    <s v="2126/QĐ-HVN (25/06/2020)"/>
    <s v="04/07/20"/>
    <x v="8"/>
    <x v="3"/>
    <m/>
    <m/>
    <m/>
    <m/>
    <s v="CH27QLKTB"/>
    <m/>
  </r>
  <r>
    <n v="128"/>
    <s v="27200207"/>
    <x v="0"/>
    <s v="Nguyễn Thùy Linh"/>
    <s v="17/12/93"/>
    <s v="Hà Nội"/>
    <s v="Nữ"/>
    <s v="Kinh"/>
    <s v="Việt Nam"/>
    <s v="2126/QĐ-HVN (25/06/2020)"/>
    <s v="05/07/20"/>
    <x v="8"/>
    <x v="3"/>
    <m/>
    <m/>
    <m/>
    <m/>
    <s v="CH27QLKTB"/>
    <m/>
  </r>
  <r>
    <n v="129"/>
    <s v="27200316"/>
    <x v="0"/>
    <s v="Trương Hải Vân"/>
    <s v="17/04/80"/>
    <s v="Hà Nội"/>
    <s v="Nữ"/>
    <s v="Kinh"/>
    <s v="Việt Nam"/>
    <s v="2126/QĐ-HVN (25/06/2020)"/>
    <s v="05/07/20"/>
    <x v="8"/>
    <x v="3"/>
    <m/>
    <m/>
    <m/>
    <m/>
    <s v="CH27QLKTB"/>
    <m/>
  </r>
  <r>
    <n v="130"/>
    <s v="27200164"/>
    <x v="0"/>
    <s v="Nguyễn Như Hải"/>
    <s v="25/07/70"/>
    <s v="Cao Bằng"/>
    <s v="Nam"/>
    <s v="Kinh"/>
    <s v="Việt Nam"/>
    <s v="2126/QĐ-HVN (25/06/2020)"/>
    <s v="05/07/20"/>
    <x v="8"/>
    <x v="3"/>
    <m/>
    <m/>
    <m/>
    <m/>
    <s v="CH27QLKTK"/>
    <m/>
  </r>
  <r>
    <n v="131"/>
    <s v="27200168"/>
    <x v="0"/>
    <s v="Nguyễn Thị Hạnh"/>
    <s v="26/12/84"/>
    <s v="Cao Bằng"/>
    <s v="Nữ"/>
    <s v="Kinh"/>
    <s v="Việt Nam"/>
    <s v="2126/QĐ-HVN (25/06/2020)"/>
    <s v="03/07/20"/>
    <x v="8"/>
    <x v="3"/>
    <m/>
    <m/>
    <m/>
    <m/>
    <s v="CH27QLKTK"/>
    <m/>
  </r>
  <r>
    <n v="132"/>
    <s v="27200188"/>
    <x v="0"/>
    <s v="Đào Vĩnh Hưng"/>
    <s v="04/09/77"/>
    <s v="Cao Bằng"/>
    <s v="Nam"/>
    <s v="Kinh"/>
    <s v="Việt Nam"/>
    <s v="2434/QĐ-HVN (15/07/2020)"/>
    <s v="24/07/20"/>
    <x v="8"/>
    <x v="3"/>
    <m/>
    <m/>
    <m/>
    <m/>
    <s v="CH27QLKTK"/>
    <m/>
  </r>
  <r>
    <n v="133"/>
    <s v="27200193"/>
    <x v="0"/>
    <s v="Hoàng Quốc Huy"/>
    <s v="02/09/81"/>
    <s v="Cao Bằng"/>
    <s v="Nam"/>
    <s v="Kinh"/>
    <s v="Việt Nam"/>
    <s v="2126/QĐ-HVN (25/06/2020)"/>
    <s v="05/07/20"/>
    <x v="8"/>
    <x v="3"/>
    <m/>
    <m/>
    <m/>
    <m/>
    <s v="CH27QLKTK"/>
    <m/>
  </r>
  <r>
    <n v="134"/>
    <s v="27200200"/>
    <x v="0"/>
    <s v="Hoàng Trung Kiên"/>
    <s v="31/07/80"/>
    <s v="Cao Bằng"/>
    <s v="Nam"/>
    <s v="Kinh"/>
    <s v="Việt Nam"/>
    <s v="2126/QĐ-HVN (25/06/2020)"/>
    <s v="04/07/20"/>
    <x v="8"/>
    <x v="3"/>
    <m/>
    <m/>
    <m/>
    <m/>
    <s v="CH27QLKTK"/>
    <m/>
  </r>
  <r>
    <n v="135"/>
    <s v="27200219"/>
    <x v="0"/>
    <s v="Mã Thị Trà My"/>
    <s v="20/04/76"/>
    <s v="Cao Bằng"/>
    <s v="Nữ"/>
    <s v="Kinh"/>
    <s v="Việt Nam"/>
    <s v="2126/QĐ-HVN (25/06/2020)"/>
    <s v="03/07/20"/>
    <x v="8"/>
    <x v="3"/>
    <m/>
    <m/>
    <m/>
    <m/>
    <s v="CH27QLKTK"/>
    <m/>
  </r>
  <r>
    <n v="136"/>
    <s v="27200234"/>
    <x v="0"/>
    <s v="Tô Văn Núi"/>
    <s v="16/03/79"/>
    <s v="Cao Bằng"/>
    <s v="Nam"/>
    <s v="Kinh"/>
    <s v="Việt Nam"/>
    <s v="2434/QĐ-HVN (15/07/2020)"/>
    <s v="24/07/20"/>
    <x v="8"/>
    <x v="3"/>
    <m/>
    <m/>
    <m/>
    <m/>
    <s v="CH27QLKTK"/>
    <m/>
  </r>
  <r>
    <n v="137"/>
    <s v="27200244"/>
    <x v="0"/>
    <s v="Hoàng Văn Quyết"/>
    <s v="22/12/78"/>
    <s v="Cao Bằng"/>
    <s v="Nam"/>
    <s v="Kinh"/>
    <s v="Việt Nam"/>
    <s v="2126/QĐ-HVN (25/06/2020)"/>
    <s v="04/07/20"/>
    <x v="8"/>
    <x v="3"/>
    <m/>
    <m/>
    <m/>
    <m/>
    <s v="CH27QLKTK"/>
    <m/>
  </r>
  <r>
    <n v="138"/>
    <s v="27200256"/>
    <x v="0"/>
    <s v="Phan Đình Thắng"/>
    <s v="08/07/82"/>
    <s v="Cao Bằng"/>
    <s v="Nam"/>
    <s v="Kinh"/>
    <s v="Việt Nam"/>
    <s v="2126/QĐ-HVN (25/06/2020)"/>
    <s v="04/07/20"/>
    <x v="8"/>
    <x v="3"/>
    <m/>
    <m/>
    <m/>
    <m/>
    <s v="CH27QLKTK"/>
    <m/>
  </r>
  <r>
    <n v="139"/>
    <s v="27200269"/>
    <x v="0"/>
    <s v="Ngô Cao Thế"/>
    <s v="23/02/82"/>
    <s v="Cao Bằng"/>
    <s v="Nam"/>
    <s v="Kinh"/>
    <s v="Việt Nam"/>
    <s v="2126/QĐ-HVN (25/06/2020)"/>
    <s v="03/07/20"/>
    <x v="8"/>
    <x v="3"/>
    <m/>
    <m/>
    <m/>
    <m/>
    <s v="CH27QLKTK"/>
    <m/>
  </r>
  <r>
    <n v="140"/>
    <s v="27200271"/>
    <x v="0"/>
    <s v="Vương Quang Thiên"/>
    <s v="20/01/79"/>
    <s v="Cao Bằng"/>
    <s v="Nam"/>
    <s v="Kinh"/>
    <s v="Việt Nam"/>
    <s v="2126/QĐ-HVN (25/06/2020)"/>
    <s v="05/07/20"/>
    <x v="8"/>
    <x v="3"/>
    <m/>
    <m/>
    <m/>
    <m/>
    <s v="CH27QLKTK"/>
    <m/>
  </r>
  <r>
    <n v="141"/>
    <s v="27200275"/>
    <x v="0"/>
    <s v="Nguyễn Văn Thông"/>
    <s v="25/03/82"/>
    <s v="Cao Bằng"/>
    <s v="Nam"/>
    <s v="Kinh"/>
    <s v="Việt Nam"/>
    <s v="2126/QĐ-HVN (25/06/2020)"/>
    <s v="05/07/20"/>
    <x v="8"/>
    <x v="3"/>
    <m/>
    <m/>
    <m/>
    <m/>
    <s v="CH27QLKTK"/>
    <m/>
  </r>
  <r>
    <n v="142"/>
    <s v="27200281"/>
    <x v="0"/>
    <s v="Nông Mùi Thượng"/>
    <s v="08/12/81"/>
    <s v="Cao Bằng"/>
    <s v="Nam"/>
    <s v="Kinh"/>
    <s v="Việt Nam"/>
    <s v="2434/QĐ-HVN (15/07/2020)"/>
    <s v="24/07/20"/>
    <x v="8"/>
    <x v="3"/>
    <m/>
    <m/>
    <m/>
    <m/>
    <s v="CH27QLKTK"/>
    <m/>
  </r>
  <r>
    <n v="143"/>
    <s v="27200292"/>
    <x v="0"/>
    <s v="Nông Quốc Toản"/>
    <s v="20/06/81"/>
    <s v="Cao Bằng"/>
    <s v="Nam"/>
    <s v="Kinh"/>
    <s v="Việt Nam"/>
    <s v="2126/QĐ-HVN (25/06/2020)"/>
    <s v="03/07/20"/>
    <x v="8"/>
    <x v="3"/>
    <m/>
    <m/>
    <m/>
    <m/>
    <s v="CH27QLKTK"/>
    <m/>
  </r>
  <r>
    <n v="144"/>
    <s v="27200293"/>
    <x v="0"/>
    <s v="Đặng Hạnh Trang"/>
    <s v="15/01/86"/>
    <s v="Cao Bằng"/>
    <s v="Nữ"/>
    <s v="Kinh"/>
    <s v="Việt Nam"/>
    <s v="2434/QĐ-HVN (15/07/2020)"/>
    <s v="24/07/20"/>
    <x v="8"/>
    <x v="3"/>
    <m/>
    <m/>
    <m/>
    <m/>
    <s v="CH27QLKTK"/>
    <m/>
  </r>
  <r>
    <n v="145"/>
    <s v="27200298"/>
    <x v="0"/>
    <s v="Lục Văn Tú"/>
    <s v="07/03/87"/>
    <s v="Cao Bằng"/>
    <s v="Nam"/>
    <s v="Kinh"/>
    <s v="Việt Nam"/>
    <s v="2126/QĐ-HVN (25/06/2020)"/>
    <s v="05/07/20"/>
    <x v="8"/>
    <x v="3"/>
    <m/>
    <m/>
    <m/>
    <m/>
    <s v="CH27QLKTK"/>
    <m/>
  </r>
  <r>
    <n v="146"/>
    <s v="27200303"/>
    <x v="0"/>
    <s v="Đinh Phan Tuân"/>
    <s v="08/02/81"/>
    <s v="Cao Bằng"/>
    <s v="Nam"/>
    <s v="Kinh"/>
    <s v="Việt Nam"/>
    <s v="2126/QĐ-HVN (25/06/2020)"/>
    <s v="03/07/20"/>
    <x v="8"/>
    <x v="3"/>
    <m/>
    <m/>
    <m/>
    <m/>
    <s v="CH27QLKTK"/>
    <m/>
  </r>
  <r>
    <n v="147"/>
    <s v="27200305"/>
    <x v="0"/>
    <s v="Phan Thế Tuấn"/>
    <s v="06/04/79"/>
    <s v="Cao Bằng"/>
    <s v="Nam"/>
    <s v="Kinh"/>
    <s v="Việt Nam"/>
    <s v="2434/QĐ-HVN (15/07/2020)"/>
    <s v="24/07/20"/>
    <x v="8"/>
    <x v="3"/>
    <m/>
    <m/>
    <m/>
    <m/>
    <s v="CH27QLKTK"/>
    <m/>
  </r>
  <r>
    <n v="148"/>
    <s v="27200306"/>
    <x v="0"/>
    <s v="Đàm Anh Tuấn"/>
    <s v="24/02/79"/>
    <s v="Cao Bằng"/>
    <s v="Nam"/>
    <s v="Kinh"/>
    <s v="Việt Nam"/>
    <s v="2126/QĐ-HVN (25/06/2020)"/>
    <s v="05/07/20"/>
    <x v="8"/>
    <x v="3"/>
    <m/>
    <m/>
    <m/>
    <m/>
    <s v="CH27QLKTK"/>
    <m/>
  </r>
  <r>
    <n v="149"/>
    <s v="27200311"/>
    <x v="0"/>
    <s v="Ban Thanh Tùng"/>
    <s v="14/07/75"/>
    <s v="Cao Bằng"/>
    <s v="Nam"/>
    <s v="Kinh"/>
    <s v="Việt Nam"/>
    <s v="2126/QĐ-HVN (25/06/2020)"/>
    <s v="04/07/20"/>
    <x v="8"/>
    <x v="3"/>
    <m/>
    <m/>
    <m/>
    <m/>
    <s v="CH27QLKTK"/>
    <m/>
  </r>
  <r>
    <n v="150"/>
    <s v="27200323"/>
    <x v="0"/>
    <s v="Bế Thị Ly Xa"/>
    <s v="16/01/85"/>
    <s v="Cao Bằng"/>
    <s v="Nữ"/>
    <s v="Kinh"/>
    <s v="Việt Nam"/>
    <s v="2126/QĐ-HVN (25/06/2020)"/>
    <s v="05/07/20"/>
    <x v="8"/>
    <x v="3"/>
    <m/>
    <m/>
    <m/>
    <m/>
    <s v="CH27QLKTK"/>
    <m/>
  </r>
  <r>
    <n v="151"/>
    <s v="27200132"/>
    <x v="0"/>
    <s v="Nguyễn Thị Ngọc Anh"/>
    <s v="05/11/92"/>
    <s v="Nghệ An"/>
    <s v="Nữ"/>
    <s v="Kinh"/>
    <s v="Việt Nam"/>
    <s v="2039/QĐ-HVN (19/06/2020)"/>
    <s v="28/06/20"/>
    <x v="8"/>
    <x v="3"/>
    <m/>
    <m/>
    <m/>
    <m/>
    <s v="CH27QLKTN"/>
    <m/>
  </r>
  <r>
    <n v="152"/>
    <s v="27200140"/>
    <x v="0"/>
    <s v="Hồ Thị Cầm"/>
    <s v="21/08/86"/>
    <s v="Nghệ An"/>
    <s v="Nữ"/>
    <s v="Kinh"/>
    <s v="Việt Nam"/>
    <s v="2039/QĐ-HVN (19/06/2020)"/>
    <s v="26/06/20"/>
    <x v="8"/>
    <x v="3"/>
    <m/>
    <m/>
    <m/>
    <m/>
    <s v="CH27QLKTN"/>
    <m/>
  </r>
  <r>
    <n v="153"/>
    <s v="27200152"/>
    <x v="0"/>
    <s v="Trần Đức"/>
    <s v="16/09/82"/>
    <s v="Nghệ An"/>
    <s v="Nam"/>
    <s v="Kinh"/>
    <s v="Việt Nam"/>
    <s v="2434/QĐ-HVN (15/07/2020)"/>
    <s v="24/07/20"/>
    <x v="8"/>
    <x v="3"/>
    <m/>
    <m/>
    <m/>
    <m/>
    <s v="CH27QLKTN"/>
    <m/>
  </r>
  <r>
    <n v="154"/>
    <s v="27200153"/>
    <x v="0"/>
    <s v="Phạm Anh Đức"/>
    <s v="29/10/88"/>
    <s v="Nghệ An"/>
    <s v="Nam"/>
    <s v="Kinh"/>
    <s v="Việt Nam"/>
    <s v="2039/QĐ-HVN (19/06/2020)"/>
    <s v="27/06/20"/>
    <x v="8"/>
    <x v="3"/>
    <m/>
    <m/>
    <m/>
    <m/>
    <s v="CH27QLKTN"/>
    <m/>
  </r>
  <r>
    <n v="155"/>
    <s v="27200156"/>
    <x v="0"/>
    <s v="Trương Hùng Dũng"/>
    <s v="14/12/92"/>
    <s v="Nghệ An"/>
    <s v="Nam"/>
    <s v="Kinh"/>
    <s v="Việt Nam"/>
    <s v="2039/QĐ-HVN (19/06/2020)"/>
    <s v="28/06/20"/>
    <x v="8"/>
    <x v="3"/>
    <m/>
    <m/>
    <m/>
    <m/>
    <s v="CH27QLKTN"/>
    <m/>
  </r>
  <r>
    <n v="156"/>
    <s v="27200159"/>
    <x v="0"/>
    <s v="Trần Thị Quỳnh Giang"/>
    <s v="13/03/80"/>
    <s v="Nghệ An"/>
    <s v="Nữ"/>
    <s v="Kinh"/>
    <s v="Việt Nam"/>
    <s v="2039/QĐ-HVN (19/06/2020)"/>
    <s v="26/06/20"/>
    <x v="8"/>
    <x v="3"/>
    <m/>
    <m/>
    <m/>
    <m/>
    <s v="CH27QLKTN"/>
    <m/>
  </r>
  <r>
    <n v="157"/>
    <s v="27200165"/>
    <x v="0"/>
    <s v="Trần Duy Hải"/>
    <s v="21/07/87"/>
    <s v="Nghệ An"/>
    <s v="Nam"/>
    <s v="Kinh"/>
    <s v="Việt Nam"/>
    <s v="2039/QĐ-HVN (19/06/2020)"/>
    <s v="26/06/20"/>
    <x v="8"/>
    <x v="3"/>
    <m/>
    <m/>
    <m/>
    <m/>
    <s v="CH27QLKTN"/>
    <m/>
  </r>
  <r>
    <n v="158"/>
    <s v="27200169"/>
    <x v="0"/>
    <s v="Lê Thị Hạnh"/>
    <s v="08/05/88"/>
    <s v="Nghệ An"/>
    <s v="Nữ"/>
    <s v="Kinh"/>
    <s v="Việt Nam"/>
    <s v="2039/QĐ-HVN (19/06/2020)"/>
    <s v="28/06/20"/>
    <x v="8"/>
    <x v="3"/>
    <m/>
    <m/>
    <m/>
    <m/>
    <s v="CH27QLKTN"/>
    <m/>
  </r>
  <r>
    <n v="159"/>
    <s v="27200170"/>
    <x v="0"/>
    <s v="Nguyễn Song Hào"/>
    <s v="23/03/78"/>
    <s v="Nghệ An"/>
    <s v="Nam"/>
    <s v="Kinh"/>
    <s v="Việt Nam"/>
    <s v="2039/QĐ-HVN (19/06/2020)"/>
    <s v="26/06/20"/>
    <x v="8"/>
    <x v="3"/>
    <m/>
    <m/>
    <m/>
    <m/>
    <s v="CH27QLKTN"/>
    <m/>
  </r>
  <r>
    <n v="160"/>
    <s v="27200171"/>
    <x v="0"/>
    <s v="Bạch Thị Thanh Hiền"/>
    <s v="24/12/85"/>
    <s v="Nghệ An"/>
    <s v="Nữ"/>
    <s v="Kinh"/>
    <s v="Việt Nam"/>
    <s v="2039/QĐ-HVN (19/06/2020)"/>
    <s v="28/06/20"/>
    <x v="8"/>
    <x v="3"/>
    <m/>
    <m/>
    <m/>
    <m/>
    <s v="CH27QLKTN"/>
    <m/>
  </r>
  <r>
    <n v="161"/>
    <s v="27200172"/>
    <x v="0"/>
    <s v="Phan Văn Hiển"/>
    <s v="10/01/86"/>
    <s v="Nghệ An"/>
    <s v="Nam"/>
    <s v="Kinh"/>
    <s v="Việt Nam"/>
    <s v="2039/QĐ-HVN (19/06/2020)"/>
    <s v="26/06/20"/>
    <x v="8"/>
    <x v="3"/>
    <m/>
    <m/>
    <m/>
    <m/>
    <s v="CH27QLKTN"/>
    <m/>
  </r>
  <r>
    <n v="162"/>
    <s v="27200178"/>
    <x v="0"/>
    <s v="Vũ Văn Hòa"/>
    <s v="20/09/79"/>
    <s v="Nghệ An"/>
    <s v="Nam"/>
    <s v="Kinh"/>
    <s v="Việt Nam"/>
    <s v="2039/QĐ-HVN (19/06/2020)"/>
    <s v="27/06/20"/>
    <x v="8"/>
    <x v="3"/>
    <m/>
    <m/>
    <m/>
    <m/>
    <s v="CH27QLKTN"/>
    <m/>
  </r>
  <r>
    <n v="163"/>
    <s v="27200179"/>
    <x v="0"/>
    <s v="Nguyễn Đình Hoàng"/>
    <s v="11/06/85"/>
    <s v="Nghệ An"/>
    <s v="Nam"/>
    <s v="Kinh"/>
    <s v="Việt Nam"/>
    <s v="2039/QĐ-HVN (19/06/2020)"/>
    <s v="26/06/20"/>
    <x v="8"/>
    <x v="3"/>
    <m/>
    <m/>
    <m/>
    <m/>
    <s v="CH27QLKTN"/>
    <m/>
  </r>
  <r>
    <n v="164"/>
    <s v="27200185"/>
    <x v="0"/>
    <s v="Nguyễn Văn Hùng"/>
    <s v="15/08/76"/>
    <s v="Nghệ An"/>
    <s v="Nam"/>
    <s v="Kinh"/>
    <s v="Việt Nam"/>
    <s v="2039/QĐ-HVN (19/06/2020)"/>
    <s v="27/06/20"/>
    <x v="8"/>
    <x v="3"/>
    <m/>
    <m/>
    <m/>
    <m/>
    <s v="CH27QLKTN"/>
    <m/>
  </r>
  <r>
    <n v="165"/>
    <s v="27200186"/>
    <x v="0"/>
    <s v="Lê Thái Hùng"/>
    <s v="30/04/78"/>
    <s v="Nghệ An"/>
    <s v="Nam"/>
    <s v="Kinh"/>
    <s v="Việt Nam"/>
    <s v="2039/QĐ-HVN (19/06/2020)"/>
    <s v="27/06/20"/>
    <x v="8"/>
    <x v="3"/>
    <m/>
    <m/>
    <m/>
    <m/>
    <s v="CH27QLKTN"/>
    <m/>
  </r>
  <r>
    <n v="166"/>
    <s v="27200187"/>
    <x v="0"/>
    <s v="Nguyễn Hữu Hùng"/>
    <s v="20/11/80"/>
    <s v="Nghệ An"/>
    <s v="Nam"/>
    <s v="Kinh"/>
    <s v="Việt Nam"/>
    <s v="2039/QĐ-HVN (19/06/2020)"/>
    <s v="28/06/20"/>
    <x v="8"/>
    <x v="3"/>
    <m/>
    <m/>
    <m/>
    <m/>
    <s v="CH27QLKTN"/>
    <m/>
  </r>
  <r>
    <n v="167"/>
    <s v="27200191"/>
    <x v="0"/>
    <s v="Hoàng Thị Hương"/>
    <s v="10/09/89"/>
    <s v="Nghệ An"/>
    <s v="Nữ"/>
    <s v="Kinh"/>
    <s v="Việt Nam"/>
    <s v="2039/QĐ-HVN (19/06/2020)"/>
    <s v="26/06/20"/>
    <x v="8"/>
    <x v="3"/>
    <m/>
    <m/>
    <m/>
    <m/>
    <s v="CH27QLKTN"/>
    <m/>
  </r>
  <r>
    <n v="168"/>
    <s v="27200192"/>
    <x v="0"/>
    <s v="Nguyễn Thị Ngọc Hương"/>
    <s v="28/11/86"/>
    <s v="Nghệ An"/>
    <s v="Nữ"/>
    <s v="Kinh"/>
    <s v="Việt Nam"/>
    <s v="2039/QĐ-HVN (19/06/2020)"/>
    <s v="28/06/20"/>
    <x v="8"/>
    <x v="3"/>
    <m/>
    <m/>
    <m/>
    <m/>
    <s v="CH27QLKTN"/>
    <m/>
  </r>
  <r>
    <n v="169"/>
    <s v="27200194"/>
    <x v="0"/>
    <s v="Lê Thị Ngọc Huyền"/>
    <s v="31/10/88"/>
    <s v="Nghệ An"/>
    <s v="Nữ"/>
    <s v="Kinh"/>
    <s v="Việt Nam"/>
    <s v="2039/QĐ-HVN (19/06/2020)"/>
    <s v="27/06/20"/>
    <x v="8"/>
    <x v="3"/>
    <m/>
    <m/>
    <m/>
    <m/>
    <s v="CH27QLKTN"/>
    <m/>
  </r>
  <r>
    <n v="170"/>
    <s v="27200195"/>
    <x v="0"/>
    <s v="Đậu Thị Huyền"/>
    <s v="09/10/80"/>
    <s v="Nghệ An"/>
    <s v="Nữ"/>
    <s v="Kinh"/>
    <s v="Việt Nam"/>
    <s v="2039/QĐ-HVN (19/06/2020)"/>
    <s v="28/06/20"/>
    <x v="8"/>
    <x v="3"/>
    <m/>
    <m/>
    <m/>
    <m/>
    <s v="CH27QLKTN"/>
    <m/>
  </r>
  <r>
    <n v="171"/>
    <s v="27200203"/>
    <x v="0"/>
    <s v="Trương Lê Lâm"/>
    <s v="15/09/91"/>
    <s v="Nghệ An"/>
    <s v="Nam"/>
    <s v="Kinh"/>
    <s v="Việt Nam"/>
    <s v="2039/QĐ-HVN (19/06/2020)"/>
    <s v="27/06/20"/>
    <x v="8"/>
    <x v="3"/>
    <m/>
    <m/>
    <m/>
    <m/>
    <s v="CH27QLKTN"/>
    <m/>
  </r>
  <r>
    <n v="172"/>
    <s v="27200208"/>
    <x v="0"/>
    <s v="Nguyễn Văn Linh"/>
    <s v="10/07/87"/>
    <s v="Nghệ An"/>
    <s v="Nam"/>
    <s v="Kinh"/>
    <s v="Việt Nam"/>
    <s v="2039/QĐ-HVN (19/06/2020)"/>
    <s v="27/06/20"/>
    <x v="8"/>
    <x v="3"/>
    <m/>
    <m/>
    <m/>
    <m/>
    <s v="CH27QLKTN"/>
    <m/>
  </r>
  <r>
    <n v="173"/>
    <s v="27200209"/>
    <x v="0"/>
    <s v="Phạm Thị Phước Linh"/>
    <s v="08/10/91"/>
    <s v="Nghệ An"/>
    <s v="Nữ"/>
    <s v="Kinh"/>
    <s v="Việt Nam"/>
    <s v="2039/QĐ-HVN (19/06/2020)"/>
    <s v="27/06/20"/>
    <x v="8"/>
    <x v="3"/>
    <m/>
    <m/>
    <m/>
    <m/>
    <s v="CH27QLKTN"/>
    <m/>
  </r>
  <r>
    <n v="174"/>
    <s v="27200210"/>
    <x v="0"/>
    <s v="Lê Thị Thùy Linh"/>
    <s v="16/11/83"/>
    <s v="Nghệ An"/>
    <s v="Nữ"/>
    <s v="Kinh"/>
    <s v="Việt Nam"/>
    <s v="2434/QĐ-HVN (15/07/2020)"/>
    <s v="24/07/20"/>
    <x v="8"/>
    <x v="3"/>
    <m/>
    <m/>
    <m/>
    <m/>
    <s v="CH27QLKTN"/>
    <m/>
  </r>
  <r>
    <n v="175"/>
    <s v="27200211"/>
    <x v="0"/>
    <s v="Lê Ngọc Linh"/>
    <s v="05/05/83"/>
    <s v="Nghệ An"/>
    <s v="Nữ"/>
    <s v="Kinh"/>
    <s v="Việt Nam"/>
    <s v="2039/QĐ-HVN (19/06/2020)"/>
    <s v="26/06/20"/>
    <x v="8"/>
    <x v="3"/>
    <m/>
    <m/>
    <m/>
    <m/>
    <s v="CH27QLKTN"/>
    <m/>
  </r>
  <r>
    <n v="176"/>
    <s v="27200213"/>
    <x v="0"/>
    <s v="Phạm Ngọc Lưu"/>
    <s v="10/12/79"/>
    <s v="Nghệ An"/>
    <s v="Nam"/>
    <s v="Kinh"/>
    <s v="Việt Nam"/>
    <s v="2039/QĐ-HVN (19/06/2020)"/>
    <s v="28/06/20"/>
    <x v="8"/>
    <x v="3"/>
    <m/>
    <m/>
    <m/>
    <m/>
    <s v="CH27QLKTN"/>
    <m/>
  </r>
  <r>
    <n v="177"/>
    <s v="27200220"/>
    <x v="0"/>
    <s v="Lê Thị Quỳnh Nga"/>
    <s v="12/06/88"/>
    <s v="Nghệ An"/>
    <s v="Nữ"/>
    <s v="Kinh"/>
    <s v="Việt Nam"/>
    <s v="2039/QĐ-HVN (19/06/2020)"/>
    <s v="28/06/20"/>
    <x v="8"/>
    <x v="3"/>
    <m/>
    <m/>
    <m/>
    <m/>
    <s v="CH27QLKTN"/>
    <m/>
  </r>
  <r>
    <n v="178"/>
    <s v="27200221"/>
    <x v="0"/>
    <s v="Nguyễn Thị Thanh Nga"/>
    <s v="27/08/86"/>
    <s v="Nghệ An"/>
    <s v="Nữ"/>
    <s v="Kinh"/>
    <s v="Việt Nam"/>
    <s v="2039/QĐ-HVN (19/06/2020)"/>
    <s v="26/06/20"/>
    <x v="8"/>
    <x v="3"/>
    <m/>
    <m/>
    <m/>
    <m/>
    <s v="CH27QLKTN"/>
    <m/>
  </r>
  <r>
    <n v="179"/>
    <s v="27200222"/>
    <x v="0"/>
    <s v="Đặng Thị Nga"/>
    <s v="26/03/88"/>
    <s v="Nghệ An"/>
    <s v="Nữ"/>
    <s v="Kinh"/>
    <s v="Việt Nam"/>
    <s v="2039/QĐ-HVN (19/06/2020)"/>
    <s v="26/06/20"/>
    <x v="8"/>
    <x v="3"/>
    <m/>
    <m/>
    <m/>
    <m/>
    <s v="CH27QLKTN"/>
    <m/>
  </r>
  <r>
    <n v="180"/>
    <s v="27200226"/>
    <x v="0"/>
    <s v="Phan Thị Bích Ngọc"/>
    <s v="08/04/82"/>
    <s v="Nghệ An"/>
    <s v="Nữ"/>
    <s v="Kinh"/>
    <s v="Việt Nam"/>
    <s v="2039/QĐ-HVN (19/06/2020)"/>
    <s v="27/06/20"/>
    <x v="8"/>
    <x v="3"/>
    <m/>
    <m/>
    <m/>
    <m/>
    <s v="CH27QLKTN"/>
    <m/>
  </r>
  <r>
    <n v="181"/>
    <s v="27200229"/>
    <x v="0"/>
    <s v="Hoàng Cao Nguyên"/>
    <s v="05/10/91"/>
    <s v="Nghệ An"/>
    <s v="Nam"/>
    <s v="Kinh"/>
    <s v="Việt Nam"/>
    <s v="2434/QĐ-HVN (15/07/2020)"/>
    <s v="24/07/20"/>
    <x v="8"/>
    <x v="3"/>
    <m/>
    <m/>
    <m/>
    <m/>
    <s v="CH27QLKTN"/>
    <m/>
  </r>
  <r>
    <n v="182"/>
    <s v="27200232"/>
    <x v="0"/>
    <s v="Trần Thị Nhung"/>
    <s v="28/10/85"/>
    <s v="Nghệ An"/>
    <s v="Nữ"/>
    <s v="Kinh"/>
    <s v="Việt Nam"/>
    <s v="2039/QĐ-HVN (19/06/2020)"/>
    <s v="28/06/20"/>
    <x v="8"/>
    <x v="3"/>
    <m/>
    <m/>
    <m/>
    <m/>
    <s v="CH27QLKTN"/>
    <m/>
  </r>
  <r>
    <n v="183"/>
    <s v="27200233"/>
    <x v="0"/>
    <s v="Nguyễn Thị Tuyết Nhung"/>
    <s v="02/05/80"/>
    <s v="Nghệ An"/>
    <s v="Nữ"/>
    <s v="Kinh"/>
    <s v="Việt Nam"/>
    <s v="2039/QĐ-HVN (19/06/2020)"/>
    <s v="28/06/20"/>
    <x v="8"/>
    <x v="3"/>
    <m/>
    <m/>
    <m/>
    <m/>
    <s v="CH27QLKTN"/>
    <m/>
  </r>
  <r>
    <n v="184"/>
    <s v="27200239"/>
    <x v="0"/>
    <s v="Hoàng Thị Khánh Phương"/>
    <s v="15/08/87"/>
    <s v="Nghệ An"/>
    <s v="Nữ"/>
    <s v="Kinh"/>
    <s v="Việt Nam"/>
    <s v="2039/QĐ-HVN (19/06/2020)"/>
    <s v="26/06/20"/>
    <x v="8"/>
    <x v="3"/>
    <m/>
    <m/>
    <m/>
    <m/>
    <s v="CH27QLKTN"/>
    <m/>
  </r>
  <r>
    <n v="185"/>
    <s v="27200250"/>
    <x v="0"/>
    <s v="Lưu Văn Sơn"/>
    <s v="03/06/89"/>
    <s v="Nghệ An"/>
    <s v="Nam"/>
    <s v="Kinh"/>
    <s v="Việt Nam"/>
    <s v="2039/QĐ-HVN (19/06/2020)"/>
    <s v="28/06/20"/>
    <x v="8"/>
    <x v="3"/>
    <m/>
    <m/>
    <m/>
    <m/>
    <s v="CH27QLKTN"/>
    <m/>
  </r>
  <r>
    <n v="186"/>
    <s v="27200252"/>
    <x v="0"/>
    <s v="Nhữ Thị Hồng Tâm"/>
    <s v="05/09/86"/>
    <s v="Nghệ An"/>
    <s v="Nữ"/>
    <s v="Kinh"/>
    <s v="Việt Nam"/>
    <s v="2039/QĐ-HVN (19/06/2020)"/>
    <s v="26/06/20"/>
    <x v="8"/>
    <x v="3"/>
    <m/>
    <m/>
    <m/>
    <m/>
    <s v="CH27QLKTN"/>
    <m/>
  </r>
  <r>
    <n v="187"/>
    <s v="27200253"/>
    <x v="0"/>
    <s v="Trương Ngọc Tân"/>
    <s v="15/07/88"/>
    <s v="Nghệ An"/>
    <s v="Nam"/>
    <s v="Kinh"/>
    <s v="Việt Nam"/>
    <s v="2039/QĐ-HVN (19/06/2020)"/>
    <s v="28/06/20"/>
    <x v="8"/>
    <x v="3"/>
    <m/>
    <m/>
    <m/>
    <m/>
    <s v="CH27QLKTN"/>
    <m/>
  </r>
  <r>
    <n v="188"/>
    <s v="27200254"/>
    <x v="0"/>
    <s v="Thái Thiên Tân"/>
    <s v="08/06/92"/>
    <s v="Nghệ An"/>
    <s v="Nam"/>
    <s v="Kinh"/>
    <s v="Việt Nam"/>
    <s v="2039/QĐ-HVN (19/06/2020)"/>
    <s v="28/06/20"/>
    <x v="8"/>
    <x v="3"/>
    <m/>
    <m/>
    <m/>
    <m/>
    <s v="CH27QLKTN"/>
    <m/>
  </r>
  <r>
    <n v="189"/>
    <s v="27200259"/>
    <x v="0"/>
    <s v="Lâm Văn Thắng"/>
    <s v="04/04/70"/>
    <s v="Nghệ An"/>
    <s v="Nam"/>
    <s v="Kinh"/>
    <s v="Việt Nam"/>
    <s v="2039/QĐ-HVN (19/06/2020)"/>
    <s v="27/06/20"/>
    <x v="8"/>
    <x v="3"/>
    <m/>
    <m/>
    <m/>
    <m/>
    <s v="CH27QLKTN"/>
    <m/>
  </r>
  <r>
    <n v="190"/>
    <s v="27200260"/>
    <x v="0"/>
    <s v="Nguyễn Phương Thanh"/>
    <s v="12/08/85"/>
    <s v="Nghệ An"/>
    <s v="Nữ"/>
    <s v="Kinh"/>
    <s v="Việt Nam"/>
    <s v="2434/QĐ-HVN (15/07/2020)"/>
    <s v="24/07/20"/>
    <x v="8"/>
    <x v="3"/>
    <m/>
    <m/>
    <m/>
    <m/>
    <s v="CH27QLKTN"/>
    <m/>
  </r>
  <r>
    <n v="191"/>
    <s v="27200276"/>
    <x v="0"/>
    <s v="Phạm Đình Thông"/>
    <s v="19/09/87"/>
    <s v="Nghệ An"/>
    <s v="Nam"/>
    <s v="Kinh"/>
    <s v="Việt Nam"/>
    <s v="2039/QĐ-HVN (19/06/2020)"/>
    <s v="26/06/20"/>
    <x v="8"/>
    <x v="3"/>
    <m/>
    <m/>
    <m/>
    <m/>
    <s v="CH27QLKTN"/>
    <m/>
  </r>
  <r>
    <n v="192"/>
    <s v="27200284"/>
    <x v="0"/>
    <s v="Lê Thị Diệu Thúy"/>
    <s v="03/02/87"/>
    <s v="Nghệ An"/>
    <s v="Nữ"/>
    <s v="Kinh"/>
    <s v="Việt Nam"/>
    <s v="2039/QĐ-HVN (19/06/2020)"/>
    <s v="28/06/20"/>
    <x v="8"/>
    <x v="3"/>
    <m/>
    <m/>
    <m/>
    <m/>
    <s v="CH27QLKTN"/>
    <m/>
  </r>
  <r>
    <n v="193"/>
    <s v="27200286"/>
    <x v="0"/>
    <s v="Mai Thị Thủy"/>
    <s v="20/08/84"/>
    <s v="Nghệ An"/>
    <s v="Nữ"/>
    <s v="Kinh"/>
    <s v="Việt Nam"/>
    <s v="2039/QĐ-HVN (19/06/2020)"/>
    <s v="27/06/20"/>
    <x v="8"/>
    <x v="3"/>
    <m/>
    <m/>
    <m/>
    <m/>
    <s v="CH27QLKTN"/>
    <m/>
  </r>
  <r>
    <n v="194"/>
    <s v="27200288"/>
    <x v="0"/>
    <s v="Vi Văn Tiệp"/>
    <s v="02/08/81"/>
    <s v="Nghệ An"/>
    <s v="Nam"/>
    <s v="Kinh"/>
    <s v="Việt Nam"/>
    <s v="2039/QĐ-HVN (19/06/2020)"/>
    <s v="26/06/20"/>
    <x v="8"/>
    <x v="3"/>
    <m/>
    <m/>
    <m/>
    <m/>
    <s v="CH27QLKTN"/>
    <m/>
  </r>
  <r>
    <n v="195"/>
    <s v="27200289"/>
    <x v="0"/>
    <s v="Nguyễn Hữu Tình"/>
    <s v="24/09/80"/>
    <s v="Nghệ An"/>
    <s v="Nam"/>
    <s v="Kinh"/>
    <s v="Việt Nam"/>
    <s v="2039/QĐ-HVN (19/06/2020)"/>
    <s v="28/06/20"/>
    <x v="8"/>
    <x v="3"/>
    <m/>
    <m/>
    <m/>
    <m/>
    <s v="CH27QLKTN"/>
    <m/>
  </r>
  <r>
    <n v="196"/>
    <s v="27200294"/>
    <x v="0"/>
    <s v="Nguyễn Kiều Trang"/>
    <s v="02/09/87"/>
    <s v="Nghệ An"/>
    <s v="Nữ"/>
    <s v="Kinh"/>
    <s v="Việt Nam"/>
    <s v="2039/QĐ-HVN (19/06/2020)"/>
    <s v="27/06/20"/>
    <x v="8"/>
    <x v="3"/>
    <m/>
    <m/>
    <m/>
    <m/>
    <s v="CH27QLKTN"/>
    <m/>
  </r>
  <r>
    <n v="197"/>
    <s v="27200297"/>
    <x v="0"/>
    <s v="Phan Tiến Trung"/>
    <s v="20/08/82"/>
    <s v="Nghệ An"/>
    <s v="Nam"/>
    <s v="Kinh"/>
    <s v="Việt Nam"/>
    <s v="2434/QĐ-HVN (15/07/2020)"/>
    <s v="24/07/20"/>
    <x v="8"/>
    <x v="3"/>
    <m/>
    <m/>
    <m/>
    <m/>
    <s v="CH27QLKTN"/>
    <m/>
  </r>
  <r>
    <n v="198"/>
    <s v="27200300"/>
    <x v="0"/>
    <s v="Lê Anh Tú"/>
    <s v="16/11/84"/>
    <s v="Nghệ An"/>
    <s v="Nam"/>
    <s v="Kinh"/>
    <s v="Việt Nam"/>
    <s v="2039/QĐ-HVN (19/06/2020)"/>
    <s v="27/06/20"/>
    <x v="8"/>
    <x v="3"/>
    <m/>
    <m/>
    <m/>
    <m/>
    <s v="CH27QLKTN"/>
    <m/>
  </r>
  <r>
    <n v="199"/>
    <s v="27200308"/>
    <x v="0"/>
    <s v="Trần Đình Tuấn"/>
    <s v="06/12/91"/>
    <s v="Nghệ An"/>
    <s v="Nam"/>
    <s v="Kinh"/>
    <s v="Việt Nam"/>
    <s v="2039/QĐ-HVN (19/06/2020)"/>
    <s v="28/06/20"/>
    <x v="8"/>
    <x v="3"/>
    <m/>
    <m/>
    <m/>
    <m/>
    <s v="CH27QLKTN"/>
    <m/>
  </r>
  <r>
    <n v="200"/>
    <s v="27200309"/>
    <x v="0"/>
    <s v="Võ Anh Tuấn"/>
    <s v="02/11/77"/>
    <s v="Nghệ An"/>
    <s v="Nam"/>
    <s v="Kinh"/>
    <s v="Việt Nam"/>
    <s v="2126/QĐ-HVN (25/06/2020)"/>
    <s v="03/07/20"/>
    <x v="8"/>
    <x v="3"/>
    <m/>
    <m/>
    <m/>
    <m/>
    <s v="CH27QLKTN"/>
    <m/>
  </r>
  <r>
    <n v="201"/>
    <s v="27200312"/>
    <x v="0"/>
    <s v="Võ Đức Tùng"/>
    <s v="18/07/88"/>
    <s v="Nghệ An"/>
    <s v="Nam"/>
    <s v="Kinh"/>
    <s v="Việt Nam"/>
    <s v="2039/QĐ-HVN (19/06/2020)"/>
    <s v="28/06/20"/>
    <x v="8"/>
    <x v="3"/>
    <m/>
    <m/>
    <m/>
    <m/>
    <s v="CH27QLKTN"/>
    <m/>
  </r>
  <r>
    <n v="202"/>
    <s v="27200317"/>
    <x v="0"/>
    <s v="Nguyễn Thị Vân"/>
    <s v="15/02/84"/>
    <s v="Nghệ An"/>
    <s v="Nữ"/>
    <s v="Kinh"/>
    <s v="Việt Nam"/>
    <s v="2039/QĐ-HVN (19/06/2020)"/>
    <s v="26/06/20"/>
    <x v="8"/>
    <x v="3"/>
    <m/>
    <m/>
    <m/>
    <m/>
    <s v="CH27QLKTN"/>
    <m/>
  </r>
  <r>
    <n v="203"/>
    <s v="27200321"/>
    <x v="0"/>
    <s v="Trần Việt Vương"/>
    <s v="17/08/91"/>
    <s v="Nghệ An"/>
    <s v="Nam"/>
    <s v="Kinh"/>
    <s v="Việt Nam"/>
    <s v="2039/QĐ-HVN (19/06/2020)"/>
    <s v="28/06/20"/>
    <x v="8"/>
    <x v="3"/>
    <m/>
    <m/>
    <m/>
    <m/>
    <s v="CH27QLKTN"/>
    <m/>
  </r>
  <r>
    <n v="204"/>
    <s v="27200324"/>
    <x v="0"/>
    <s v="Trần Trọng Yên"/>
    <s v="17/06/89"/>
    <s v="Nghệ An"/>
    <s v="Nam"/>
    <s v="Kinh"/>
    <s v="Việt Nam"/>
    <s v="2039/QĐ-HVN (19/06/2020)"/>
    <s v="28/06/20"/>
    <x v="8"/>
    <x v="3"/>
    <m/>
    <m/>
    <m/>
    <m/>
    <s v="CH27QLKTN"/>
    <m/>
  </r>
  <r>
    <n v="205"/>
    <s v="27160094"/>
    <x v="0"/>
    <s v="Trần Ngọc Dũng"/>
    <s v="11/08/82"/>
    <s v="Phú Thọ"/>
    <s v="Nam"/>
    <s v="Kinh"/>
    <s v="Việt Nam"/>
    <s v="2126/QĐ-HVN (25/06/2020)"/>
    <s v="03/07/20"/>
    <x v="8"/>
    <x v="3"/>
    <m/>
    <m/>
    <m/>
    <m/>
    <s v="CH27QLKTP"/>
    <m/>
  </r>
  <r>
    <n v="206"/>
    <s v="27200130"/>
    <x v="0"/>
    <s v="Trịnh Thị Lan Anh"/>
    <s v="13/03/83"/>
    <s v="Phú Thọ"/>
    <s v="Nữ"/>
    <s v="Kinh"/>
    <s v="Việt Nam"/>
    <s v="2241/QĐ-HVN (02/07/2020)"/>
    <s v="10/07/20"/>
    <x v="8"/>
    <x v="3"/>
    <m/>
    <m/>
    <m/>
    <m/>
    <s v="CH27QLKTP"/>
    <m/>
  </r>
  <r>
    <n v="207"/>
    <s v="27200133"/>
    <x v="0"/>
    <s v="Nguyễn Bình"/>
    <s v="21/09/74"/>
    <s v="Phú Thọ"/>
    <s v="Nam"/>
    <s v="Kinh"/>
    <s v="Việt Nam"/>
    <s v="2241/QĐ-HVN (02/07/2020)"/>
    <s v="11/07/20"/>
    <x v="8"/>
    <x v="3"/>
    <m/>
    <m/>
    <m/>
    <m/>
    <s v="CH27QLKTP"/>
    <m/>
  </r>
  <r>
    <n v="208"/>
    <s v="27200134"/>
    <x v="0"/>
    <s v="Nguyễn Thanh Bình"/>
    <s v="23/04/82"/>
    <s v="Phú Thọ"/>
    <s v="Nam"/>
    <s v="Kinh"/>
    <s v="Việt Nam"/>
    <s v="2434/QĐ-HVN (15/07/2020)"/>
    <s v="24/07/20"/>
    <x v="8"/>
    <x v="3"/>
    <m/>
    <m/>
    <m/>
    <m/>
    <s v="CH27QLKTP"/>
    <m/>
  </r>
  <r>
    <n v="209"/>
    <s v="27200135"/>
    <x v="0"/>
    <s v="Trần Thị Bình"/>
    <s v="22/08/81"/>
    <s v="Phú Thọ"/>
    <s v="Nữ"/>
    <s v="Kinh"/>
    <s v="Việt Nam"/>
    <s v="2126/QĐ-HVN (25/06/2020)"/>
    <s v="03/07/20"/>
    <x v="8"/>
    <x v="3"/>
    <m/>
    <m/>
    <m/>
    <m/>
    <s v="CH27QLKTP"/>
    <m/>
  </r>
  <r>
    <n v="210"/>
    <s v="27200144"/>
    <x v="0"/>
    <s v="Đào Văn Cường"/>
    <s v="15/08/92"/>
    <s v="Phú Thọ"/>
    <s v="Nam"/>
    <s v="Kinh"/>
    <s v="Việt Nam"/>
    <s v="2241/QĐ-HVN (02/07/2020)"/>
    <s v="10/07/20"/>
    <x v="8"/>
    <x v="3"/>
    <m/>
    <m/>
    <m/>
    <m/>
    <s v="CH27QLKTP"/>
    <m/>
  </r>
  <r>
    <n v="211"/>
    <s v="27200145"/>
    <x v="0"/>
    <s v="Nguyễn Chí Đại"/>
    <s v="18/07/66"/>
    <s v="Phú Thọ"/>
    <s v="Nam"/>
    <s v="Kinh"/>
    <s v="Việt Nam"/>
    <s v="2126/QĐ-HVN (25/06/2020)"/>
    <s v="03/07/20"/>
    <x v="8"/>
    <x v="3"/>
    <m/>
    <m/>
    <m/>
    <m/>
    <s v="CH27QLKTP"/>
    <m/>
  </r>
  <r>
    <n v="212"/>
    <s v="27200150"/>
    <x v="0"/>
    <s v="Nguyễn Văn Định"/>
    <s v="19/12/80"/>
    <s v="Phú Thọ"/>
    <s v="Nam"/>
    <s v="Kinh"/>
    <s v="Việt Nam"/>
    <s v="2241/QĐ-HVN (02/07/2020)"/>
    <s v="11/07/20"/>
    <x v="8"/>
    <x v="3"/>
    <m/>
    <m/>
    <m/>
    <m/>
    <s v="CH27QLKTP"/>
    <m/>
  </r>
  <r>
    <n v="213"/>
    <s v="27200151"/>
    <x v="0"/>
    <s v="Nguyễn Thị Đoàn"/>
    <s v="24/08/91"/>
    <s v="Phú Thọ"/>
    <s v="Nữ"/>
    <s v="Kinh"/>
    <s v="Việt Nam"/>
    <s v="2241/QĐ-HVN (02/07/2020)"/>
    <s v="10/07/20"/>
    <x v="8"/>
    <x v="3"/>
    <m/>
    <m/>
    <m/>
    <m/>
    <s v="CH27QLKTP"/>
    <m/>
  </r>
  <r>
    <n v="214"/>
    <s v="27200158"/>
    <x v="0"/>
    <s v="Nguyễn Thị Thùy Dương"/>
    <s v="18/05/95"/>
    <s v="Phú Thọ"/>
    <s v="Nữ"/>
    <s v="Kinh"/>
    <s v="Việt Nam"/>
    <s v="2241/QĐ-HVN (02/07/2020)"/>
    <s v="10/07/20"/>
    <x v="8"/>
    <x v="3"/>
    <m/>
    <m/>
    <m/>
    <m/>
    <s v="CH27QLKTP"/>
    <m/>
  </r>
  <r>
    <n v="215"/>
    <s v="27200160"/>
    <x v="0"/>
    <s v="Hán Vĩnh Hà"/>
    <s v="15/04/82"/>
    <s v="Phú Thọ"/>
    <s v="Nam"/>
    <s v="Kinh"/>
    <s v="Việt Nam"/>
    <s v="2241/QĐ-HVN (02/07/2020)"/>
    <s v="11/07/20"/>
    <x v="8"/>
    <x v="3"/>
    <m/>
    <m/>
    <m/>
    <m/>
    <s v="CH27QLKTP"/>
    <m/>
  </r>
  <r>
    <n v="216"/>
    <s v="27200161"/>
    <x v="0"/>
    <s v="Nguyễn Thị Ngọc Hà"/>
    <s v="18/07/95"/>
    <s v="Phú Thọ"/>
    <s v="Nữ"/>
    <s v="Kinh"/>
    <s v="Việt Nam"/>
    <s v="2241/QĐ-HVN (02/07/2020)"/>
    <s v="11/07/20"/>
    <x v="8"/>
    <x v="3"/>
    <m/>
    <m/>
    <m/>
    <m/>
    <s v="CH27QLKTP"/>
    <m/>
  </r>
  <r>
    <n v="217"/>
    <s v="27200166"/>
    <x v="0"/>
    <s v="Nguyễn Thu Hằng"/>
    <s v="19/08/84"/>
    <s v="Phú Thọ"/>
    <s v="Nữ"/>
    <s v="Kinh"/>
    <s v="Việt Nam"/>
    <s v="2241/QĐ-HVN (02/07/2020)"/>
    <s v="12/07/20"/>
    <x v="8"/>
    <x v="3"/>
    <m/>
    <m/>
    <m/>
    <m/>
    <s v="CH27QLKTP"/>
    <m/>
  </r>
  <r>
    <n v="218"/>
    <s v="27200174"/>
    <x v="0"/>
    <s v="Đặng Trung Hiếu"/>
    <s v="27/01/85"/>
    <s v="Phú Thọ"/>
    <s v="Nam"/>
    <s v="Kinh"/>
    <s v="Việt Nam"/>
    <s v="2434/QĐ-HVN (15/07/2020)"/>
    <s v="24/07/20"/>
    <x v="8"/>
    <x v="3"/>
    <m/>
    <m/>
    <m/>
    <m/>
    <s v="CH27QLKTP"/>
    <m/>
  </r>
  <r>
    <n v="219"/>
    <s v="27200177"/>
    <x v="0"/>
    <s v="Nguyễn Thị Thu Hòa"/>
    <s v="29/09/86"/>
    <s v="Phú Thọ"/>
    <s v="Nữ"/>
    <s v="Kinh"/>
    <s v="Việt Nam"/>
    <s v="2241/QĐ-HVN (02/07/2020)"/>
    <s v="11/07/20"/>
    <x v="8"/>
    <x v="3"/>
    <m/>
    <m/>
    <m/>
    <m/>
    <s v="CH27QLKTP"/>
    <m/>
  </r>
  <r>
    <n v="220"/>
    <s v="27200183"/>
    <x v="0"/>
    <s v="Khổng Văn Hùng"/>
    <s v="04/06/88"/>
    <s v="Phú Thọ"/>
    <s v="Nam"/>
    <s v="Kinh"/>
    <s v="Việt Nam"/>
    <s v="2241/QĐ-HVN (02/07/2020)"/>
    <s v="11/07/20"/>
    <x v="8"/>
    <x v="3"/>
    <m/>
    <m/>
    <m/>
    <m/>
    <s v="CH27QLKTP"/>
    <m/>
  </r>
  <r>
    <n v="221"/>
    <s v="27200189"/>
    <x v="0"/>
    <s v="Vũ Mai Hương"/>
    <s v="12/12/73"/>
    <s v="Phú Thọ"/>
    <s v="Nữ"/>
    <s v="Kinh"/>
    <s v="Việt Nam"/>
    <s v="2126/QĐ-HVN (25/06/2020)"/>
    <s v="03/07/20"/>
    <x v="8"/>
    <x v="3"/>
    <m/>
    <m/>
    <m/>
    <m/>
    <s v="CH27QLKTP"/>
    <m/>
  </r>
  <r>
    <n v="222"/>
    <s v="27200198"/>
    <x v="0"/>
    <s v="Nguyễn Khánh"/>
    <s v="21/11/89"/>
    <s v="Phú Thọ"/>
    <s v="Nam"/>
    <s v="Kinh"/>
    <s v="Việt Nam"/>
    <s v="2241/QĐ-HVN (02/07/2020)"/>
    <s v="11/07/20"/>
    <x v="8"/>
    <x v="3"/>
    <m/>
    <m/>
    <m/>
    <m/>
    <s v="CH27QLKTP"/>
    <m/>
  </r>
  <r>
    <n v="223"/>
    <s v="27200201"/>
    <x v="0"/>
    <s v="Đặng Trung Kiên"/>
    <s v="05/10/95"/>
    <s v="Phú Thọ"/>
    <s v="Nam"/>
    <s v="Kinh"/>
    <s v="Việt Nam"/>
    <s v="2241/QĐ-HVN (02/07/2020)"/>
    <s v="12/07/20"/>
    <x v="8"/>
    <x v="3"/>
    <m/>
    <m/>
    <m/>
    <m/>
    <s v="CH27QLKTP"/>
    <m/>
  </r>
  <r>
    <n v="224"/>
    <s v="27200204"/>
    <x v="0"/>
    <s v="Nguyễn Hồng Liên"/>
    <s v="30/10/89"/>
    <s v="Vĩnh Phúc"/>
    <s v="Nữ"/>
    <s v="Kinh"/>
    <s v="Việt Nam"/>
    <s v="2241/QĐ-HVN (02/07/2020)"/>
    <s v="10/07/20"/>
    <x v="8"/>
    <x v="3"/>
    <m/>
    <m/>
    <m/>
    <m/>
    <s v="CH27QLKTP"/>
    <m/>
  </r>
  <r>
    <n v="225"/>
    <s v="27200205"/>
    <x v="0"/>
    <s v="Mai Khánh Linh"/>
    <s v="25/08/95"/>
    <s v="Phú Thọ"/>
    <s v="Nữ"/>
    <s v="Kinh"/>
    <s v="Việt Nam"/>
    <s v="2241/QĐ-HVN (02/07/2020)"/>
    <s v="11/07/20"/>
    <x v="8"/>
    <x v="3"/>
    <m/>
    <m/>
    <m/>
    <m/>
    <s v="CH27QLKTP"/>
    <m/>
  </r>
  <r>
    <n v="226"/>
    <s v="27200214"/>
    <x v="0"/>
    <s v="Hoàng Thị Thanh Mai"/>
    <s v="20/10/87"/>
    <s v="Phú Thọ"/>
    <s v="Nữ"/>
    <s v="Kinh"/>
    <s v="Việt Nam"/>
    <s v="2241/QĐ-HVN (02/07/2020)"/>
    <s v="11/07/20"/>
    <x v="8"/>
    <x v="3"/>
    <m/>
    <m/>
    <m/>
    <m/>
    <s v="CH27QLKTP"/>
    <m/>
  </r>
  <r>
    <n v="227"/>
    <s v="27200215"/>
    <x v="0"/>
    <s v="Trần Thị Tuyết Mai"/>
    <s v="18/10/81"/>
    <s v="Phú Thọ"/>
    <s v="Nữ"/>
    <s v="Kinh"/>
    <s v="Việt Nam"/>
    <s v="2241/QĐ-HVN (02/07/2020)"/>
    <s v="12/07/20"/>
    <x v="8"/>
    <x v="3"/>
    <m/>
    <m/>
    <m/>
    <m/>
    <s v="CH27QLKTP"/>
    <m/>
  </r>
  <r>
    <n v="228"/>
    <s v="27200216"/>
    <x v="0"/>
    <s v="Nguyễn Đức Minh"/>
    <s v="15/09/92"/>
    <s v="Phú Thọ"/>
    <s v="Nam"/>
    <s v="Kinh"/>
    <s v="Việt Nam"/>
    <s v="2241/QĐ-HVN (02/07/2020)"/>
    <s v="12/07/20"/>
    <x v="8"/>
    <x v="3"/>
    <m/>
    <m/>
    <m/>
    <m/>
    <s v="CH27QLKTP"/>
    <m/>
  </r>
  <r>
    <n v="229"/>
    <s v="27200225"/>
    <x v="0"/>
    <s v="Trần Minh Nghiệp"/>
    <s v="11/11/81"/>
    <s v="Phú Thọ"/>
    <s v="Nam"/>
    <s v="Kinh"/>
    <s v="Việt Nam"/>
    <s v="2241/QĐ-HVN (02/07/2020)"/>
    <s v="11/07/20"/>
    <x v="8"/>
    <x v="3"/>
    <m/>
    <m/>
    <m/>
    <m/>
    <s v="CH27QLKTP"/>
    <m/>
  </r>
  <r>
    <n v="230"/>
    <s v="27200228"/>
    <x v="0"/>
    <s v="Mai Đức Nguyên"/>
    <s v="10/09/95"/>
    <s v="Phú Thọ"/>
    <s v="Nam"/>
    <s v="Kinh"/>
    <s v="Việt Nam"/>
    <s v="2241/QĐ-HVN (02/07/2020)"/>
    <s v="12/07/20"/>
    <x v="8"/>
    <x v="3"/>
    <m/>
    <m/>
    <m/>
    <m/>
    <s v="CH27QLKTP"/>
    <m/>
  </r>
  <r>
    <n v="231"/>
    <s v="27200230"/>
    <x v="0"/>
    <s v="Quách Thị Minh Nguyệt"/>
    <s v="19/02/79"/>
    <s v="Phú Thọ"/>
    <s v="Nữ"/>
    <s v="Kinh"/>
    <s v="Việt Nam"/>
    <s v="2241/QĐ-HVN (02/07/2020)"/>
    <s v="10/07/20"/>
    <x v="8"/>
    <x v="3"/>
    <m/>
    <m/>
    <m/>
    <m/>
    <s v="CH27QLKTP"/>
    <m/>
  </r>
  <r>
    <n v="232"/>
    <s v="27200231"/>
    <x v="0"/>
    <s v="Nguyễn Hoàng Nhật"/>
    <s v="24/07/95"/>
    <s v="Phú Thọ"/>
    <s v="Nam"/>
    <s v="Kinh"/>
    <s v="Việt Nam"/>
    <s v="2241/QĐ-HVN (02/07/2020)"/>
    <s v="11/07/20"/>
    <x v="8"/>
    <x v="3"/>
    <m/>
    <m/>
    <m/>
    <m/>
    <s v="CH27QLKTP"/>
    <m/>
  </r>
  <r>
    <n v="233"/>
    <s v="27200237"/>
    <x v="0"/>
    <s v="Hoàng Thị Thúy Phương"/>
    <s v="20/06/81"/>
    <s v="Phú Thọ"/>
    <s v="Nữ"/>
    <s v="Kinh"/>
    <s v="Việt Nam"/>
    <s v="2241/QĐ-HVN (02/07/2020)"/>
    <s v="11/07/20"/>
    <x v="8"/>
    <x v="3"/>
    <m/>
    <m/>
    <m/>
    <m/>
    <s v="CH27QLKTP"/>
    <m/>
  </r>
  <r>
    <n v="234"/>
    <s v="27200257"/>
    <x v="0"/>
    <s v="Trần Quang Thắng"/>
    <s v="10/11/67"/>
    <s v="Phú Thọ"/>
    <s v="Nam"/>
    <s v="Kinh"/>
    <s v="Việt Nam"/>
    <s v="2241/QĐ-HVN (02/07/2020)"/>
    <s v="10/07/20"/>
    <x v="8"/>
    <x v="3"/>
    <m/>
    <m/>
    <m/>
    <m/>
    <s v="CH27QLKTP"/>
    <m/>
  </r>
  <r>
    <n v="235"/>
    <s v="27200258"/>
    <x v="0"/>
    <s v="Hà Tất Thắng"/>
    <s v="29/10/87"/>
    <s v="Phú Thọ"/>
    <s v="Nam"/>
    <s v="Kinh"/>
    <s v="Việt Nam"/>
    <s v="2241/QĐ-HVN (02/07/2020)"/>
    <s v="11/07/20"/>
    <x v="8"/>
    <x v="3"/>
    <m/>
    <m/>
    <m/>
    <m/>
    <s v="CH27QLKTP"/>
    <m/>
  </r>
  <r>
    <n v="236"/>
    <s v="27200264"/>
    <x v="0"/>
    <s v="Trần Thị Phương Thảo"/>
    <s v="06/05/92"/>
    <s v="Phú Thọ"/>
    <s v="Nữ"/>
    <s v="Kinh"/>
    <s v="Việt Nam"/>
    <s v="2241/QĐ-HVN (02/07/2020)"/>
    <s v="12/07/20"/>
    <x v="8"/>
    <x v="3"/>
    <m/>
    <m/>
    <m/>
    <m/>
    <s v="CH27QLKTP"/>
    <m/>
  </r>
  <r>
    <n v="237"/>
    <s v="27200273"/>
    <x v="0"/>
    <s v="Lê Đình Thiết"/>
    <s v="22/05/84"/>
    <s v="Phú Thọ"/>
    <s v="Nam"/>
    <s v="Kinh"/>
    <s v="Việt Nam"/>
    <s v="2241/QĐ-HVN (02/07/2020)"/>
    <s v="11/07/20"/>
    <x v="8"/>
    <x v="3"/>
    <m/>
    <m/>
    <m/>
    <m/>
    <s v="CH27QLKTP"/>
    <m/>
  </r>
  <r>
    <n v="238"/>
    <s v="27200282"/>
    <x v="0"/>
    <s v="Lường Thị Thúy"/>
    <s v="02/09/81"/>
    <s v="Thanh Hoá"/>
    <s v="Nữ"/>
    <s v="Kinh"/>
    <s v="Việt Nam"/>
    <s v="2241/QĐ-HVN (02/07/2020)"/>
    <s v="11/07/20"/>
    <x v="8"/>
    <x v="3"/>
    <m/>
    <m/>
    <m/>
    <m/>
    <s v="CH27QLKTP"/>
    <m/>
  </r>
  <r>
    <n v="239"/>
    <s v="27200283"/>
    <x v="0"/>
    <s v="Hán Thị Ngọc Thủy"/>
    <s v="01/07/82"/>
    <s v="Quảng Ninh"/>
    <s v="Nữ"/>
    <s v="Kinh"/>
    <s v="Việt Nam"/>
    <s v="2241/QĐ-HVN (02/07/2020)"/>
    <s v="10/07/20"/>
    <x v="8"/>
    <x v="3"/>
    <m/>
    <m/>
    <m/>
    <m/>
    <s v="CH27QLKTP"/>
    <m/>
  </r>
  <r>
    <n v="240"/>
    <s v="27200299"/>
    <x v="0"/>
    <s v="Phạm Tú"/>
    <s v="20/02/71"/>
    <s v="Tuyên Quang"/>
    <s v="Nam"/>
    <s v="Kinh"/>
    <s v="Việt Nam"/>
    <s v="2241/QĐ-HVN (02/07/2020)"/>
    <s v="11/07/20"/>
    <x v="8"/>
    <x v="3"/>
    <m/>
    <m/>
    <m/>
    <m/>
    <s v="CH27QLKTP"/>
    <m/>
  </r>
  <r>
    <n v="241"/>
    <s v="27200302"/>
    <x v="0"/>
    <s v="Trần Văn Tự"/>
    <s v="24/01/89"/>
    <s v="Phú Thọ"/>
    <s v="Nam"/>
    <s v="Kinh"/>
    <s v="Việt Nam"/>
    <s v="2241/QĐ-HVN (02/07/2020)"/>
    <s v="10/07/20"/>
    <x v="8"/>
    <x v="3"/>
    <m/>
    <m/>
    <m/>
    <m/>
    <s v="CH27QLKTP"/>
    <m/>
  </r>
  <r>
    <n v="242"/>
    <s v="27200304"/>
    <x v="0"/>
    <s v="Đặng Minh Tuân"/>
    <s v="15/01/83"/>
    <s v="Phú Thọ"/>
    <s v="Nam"/>
    <s v="Kinh"/>
    <s v="Việt Nam"/>
    <s v="2241/QĐ-HVN (02/07/2020)"/>
    <s v="11/07/20"/>
    <x v="8"/>
    <x v="3"/>
    <m/>
    <m/>
    <m/>
    <m/>
    <s v="CH27QLKTP"/>
    <m/>
  </r>
  <r>
    <n v="243"/>
    <s v="27200307"/>
    <x v="0"/>
    <s v="Nguyễn Anh Tuấn"/>
    <s v="24/05/74"/>
    <s v="Phú Thọ"/>
    <s v="Nam"/>
    <s v="Kinh"/>
    <s v="Việt Nam"/>
    <s v="2241/QĐ-HVN (02/07/2020)"/>
    <s v="11/07/20"/>
    <x v="8"/>
    <x v="3"/>
    <m/>
    <m/>
    <m/>
    <m/>
    <s v="CH27QLKTP"/>
    <m/>
  </r>
  <r>
    <n v="244"/>
    <s v="27200313"/>
    <x v="0"/>
    <s v="Nguyễn Trung Tuyến"/>
    <s v="29/08/73"/>
    <s v="Tuyên Quang"/>
    <s v="Nam"/>
    <s v="Kinh"/>
    <s v="Việt Nam"/>
    <s v="2241/QĐ-HVN (02/07/2020)"/>
    <s v="10/07/20"/>
    <x v="8"/>
    <x v="3"/>
    <m/>
    <m/>
    <m/>
    <m/>
    <s v="CH27QLKTP"/>
    <m/>
  </r>
  <r>
    <n v="245"/>
    <s v="27200314"/>
    <x v="0"/>
    <s v="Nguyễn Thị Hồng Vân"/>
    <s v="01/11/85"/>
    <s v="Hà Nội"/>
    <s v="Nữ"/>
    <s v="Kinh"/>
    <s v="Việt Nam"/>
    <s v="2241/QĐ-HVN (02/07/2020)"/>
    <s v="11/07/20"/>
    <x v="8"/>
    <x v="3"/>
    <m/>
    <m/>
    <m/>
    <m/>
    <s v="CH27QLKTP"/>
    <m/>
  </r>
  <r>
    <n v="246"/>
    <s v="27200315"/>
    <x v="0"/>
    <s v="Nguyễn Thị Hoàng Vân"/>
    <s v="28/06/81"/>
    <s v="Phú Thọ"/>
    <s v="Nữ"/>
    <s v="Kinh"/>
    <s v="Việt Nam"/>
    <s v="2241/QĐ-HVN (02/07/2020)"/>
    <s v="12/07/20"/>
    <x v="8"/>
    <x v="3"/>
    <m/>
    <m/>
    <m/>
    <m/>
    <s v="CH27QLKTP"/>
    <m/>
  </r>
  <r>
    <n v="247"/>
    <s v="27200320"/>
    <x v="0"/>
    <s v="Lê Vũ"/>
    <s v="24/09/72"/>
    <s v="Quảng Bình"/>
    <s v="Nam"/>
    <s v="Kinh"/>
    <s v="Việt Nam"/>
    <s v="2126/QĐ-HVN (25/06/2020)"/>
    <s v="03/07/20"/>
    <x v="8"/>
    <x v="3"/>
    <m/>
    <m/>
    <m/>
    <m/>
    <s v="CH27QLKTP"/>
    <m/>
  </r>
  <r>
    <n v="248"/>
    <s v="27200131"/>
    <x v="0"/>
    <s v="Trần Thị Trâm Anh"/>
    <s v="13/02/94"/>
    <s v="Quảng Ninh"/>
    <s v="Nữ"/>
    <s v="Kinh"/>
    <s v="Việt Nam"/>
    <s v="2039/QĐ-HVN (19/06/2020)"/>
    <s v="27/06/20"/>
    <x v="8"/>
    <x v="3"/>
    <m/>
    <m/>
    <m/>
    <m/>
    <s v="CH27QLKTQ"/>
    <m/>
  </r>
  <r>
    <n v="249"/>
    <s v="27200143"/>
    <x v="0"/>
    <s v="Trần Công Chỉnh"/>
    <s v="28/02/76"/>
    <s v="Quảng Ninh"/>
    <s v="Nam"/>
    <s v="Kinh"/>
    <s v="Việt Nam"/>
    <s v="2039/QĐ-HVN (19/06/2020)"/>
    <s v="27/06/20"/>
    <x v="8"/>
    <x v="3"/>
    <m/>
    <m/>
    <m/>
    <m/>
    <s v="CH27QLKTQ"/>
    <m/>
  </r>
  <r>
    <n v="250"/>
    <s v="27200146"/>
    <x v="0"/>
    <s v="Phạm Thành Đại"/>
    <s v="13/06/83"/>
    <s v="Hải Phòng"/>
    <s v="Nam"/>
    <s v="Kinh"/>
    <s v="Việt Nam"/>
    <s v="2039/QĐ-HVN (19/06/2020)"/>
    <s v="27/06/20"/>
    <x v="8"/>
    <x v="3"/>
    <m/>
    <m/>
    <m/>
    <m/>
    <s v="CH27QLKTQ"/>
    <m/>
  </r>
  <r>
    <n v="251"/>
    <s v="27200149"/>
    <x v="0"/>
    <s v="Mai Phi Điệp"/>
    <s v="26/06/80"/>
    <s v="Quảng Ninh"/>
    <s v="Nữ"/>
    <s v="Kinh"/>
    <s v="Việt Nam"/>
    <s v="2039/QĐ-HVN (19/06/2020)"/>
    <s v="26/06/20"/>
    <x v="8"/>
    <x v="3"/>
    <m/>
    <m/>
    <m/>
    <m/>
    <s v="CH27QLKTQ"/>
    <m/>
  </r>
  <r>
    <n v="252"/>
    <s v="27200176"/>
    <x v="0"/>
    <s v="Trần Thị Hoa"/>
    <s v="22/12/81"/>
    <s v="Quảng Ninh"/>
    <s v="Nữ"/>
    <s v="Kinh"/>
    <s v="Việt Nam"/>
    <s v="2039/QĐ-HVN (19/06/2020)"/>
    <s v="26/06/20"/>
    <x v="8"/>
    <x v="3"/>
    <m/>
    <m/>
    <m/>
    <m/>
    <s v="CH27QLKTQ"/>
    <m/>
  </r>
  <r>
    <n v="253"/>
    <s v="27200181"/>
    <x v="0"/>
    <s v="Nguyễn Hữu Hồng"/>
    <s v="01/10/75"/>
    <s v="Quảng Ninh"/>
    <s v="Nam"/>
    <s v="Kinh"/>
    <s v="Việt Nam"/>
    <s v="2039/QĐ-HVN (19/06/2020)"/>
    <s v="26/06/20"/>
    <x v="8"/>
    <x v="3"/>
    <m/>
    <m/>
    <m/>
    <m/>
    <s v="CH27QLKTQ"/>
    <m/>
  </r>
  <r>
    <n v="254"/>
    <s v="27200184"/>
    <x v="0"/>
    <s v="Phạm Việt Hùng"/>
    <s v="01/05/75"/>
    <s v="Hải Phòng"/>
    <s v="Nam"/>
    <s v="Kinh"/>
    <s v="Việt Nam"/>
    <s v="2039/QĐ-HVN (19/06/2020)"/>
    <s v="26/06/20"/>
    <x v="8"/>
    <x v="3"/>
    <m/>
    <m/>
    <m/>
    <m/>
    <s v="CH27QLKTQ"/>
    <m/>
  </r>
  <r>
    <n v="255"/>
    <s v="27200190"/>
    <x v="0"/>
    <s v="Lê Thùy Hương"/>
    <s v="30/11/84"/>
    <s v="Quảng Ninh"/>
    <s v="Nữ"/>
    <s v="Kinh"/>
    <s v="Việt Nam"/>
    <s v="2039/QĐ-HVN (19/06/2020)"/>
    <s v="27/06/20"/>
    <x v="8"/>
    <x v="3"/>
    <m/>
    <m/>
    <m/>
    <m/>
    <s v="CH27QLKTQ"/>
    <m/>
  </r>
  <r>
    <n v="256"/>
    <s v="27200199"/>
    <x v="0"/>
    <s v="Bùi Quốc Khánh"/>
    <s v="02/09/80"/>
    <s v="Quảng Ninh"/>
    <s v="Nam"/>
    <s v="Kinh"/>
    <s v="Việt Nam"/>
    <s v="2039/QĐ-HVN (19/06/2020)"/>
    <s v="26/06/20"/>
    <x v="8"/>
    <x v="3"/>
    <m/>
    <m/>
    <m/>
    <m/>
    <s v="CH27QLKTQ"/>
    <m/>
  </r>
  <r>
    <n v="257"/>
    <s v="27200206"/>
    <x v="0"/>
    <s v="Hoàng Văn Linh"/>
    <s v="21/07/89"/>
    <s v="Đăk Lăk"/>
    <s v="Nam"/>
    <s v="Kinh"/>
    <s v="Việt Nam"/>
    <s v="2039/QĐ-HVN (19/06/2020)"/>
    <s v="26/06/20"/>
    <x v="8"/>
    <x v="3"/>
    <m/>
    <m/>
    <m/>
    <m/>
    <s v="CH27QLKTQ"/>
    <m/>
  </r>
  <r>
    <n v="258"/>
    <s v="27200217"/>
    <x v="0"/>
    <s v="Đinh Công Minh"/>
    <s v="27/07/79"/>
    <s v="Quảng Ninh"/>
    <s v="Nam"/>
    <s v="Kinh"/>
    <s v="Việt Nam"/>
    <s v="2039/QĐ-HVN (19/06/2020)"/>
    <s v="27/06/20"/>
    <x v="8"/>
    <x v="3"/>
    <m/>
    <m/>
    <m/>
    <m/>
    <s v="CH27QLKTQ"/>
    <m/>
  </r>
  <r>
    <n v="259"/>
    <s v="27200224"/>
    <x v="0"/>
    <s v="Lã Văn Nghĩa"/>
    <s v="10/05/81"/>
    <s v="Quảng Ninh"/>
    <s v="Nam"/>
    <s v="Kinh"/>
    <s v="Việt Nam"/>
    <s v="2039/QĐ-HVN (19/06/2020)"/>
    <s v="27/06/20"/>
    <x v="8"/>
    <x v="3"/>
    <m/>
    <m/>
    <m/>
    <m/>
    <s v="CH27QLKTQ"/>
    <m/>
  </r>
  <r>
    <n v="260"/>
    <s v="27200238"/>
    <x v="0"/>
    <s v="Lê Thị Minh Phương"/>
    <s v="02/05/83"/>
    <s v="Yên Bái"/>
    <s v="Nữ"/>
    <s v="Kinh"/>
    <s v="Việt Nam"/>
    <s v="2039/QĐ-HVN (19/06/2020)"/>
    <s v="26/06/20"/>
    <x v="8"/>
    <x v="3"/>
    <m/>
    <m/>
    <m/>
    <m/>
    <s v="CH27QLKTQ"/>
    <m/>
  </r>
  <r>
    <n v="261"/>
    <s v="27200242"/>
    <x v="0"/>
    <s v="Vũ Thế Quí"/>
    <s v="18/10/88"/>
    <s v="Quảng Ninh"/>
    <s v="Nam"/>
    <s v="Kinh"/>
    <s v="Việt Nam"/>
    <s v="2039/QĐ-HVN (19/06/2020)"/>
    <s v="27/06/20"/>
    <x v="8"/>
    <x v="3"/>
    <m/>
    <m/>
    <m/>
    <m/>
    <s v="CH27QLKTQ"/>
    <m/>
  </r>
  <r>
    <n v="262"/>
    <s v="27200243"/>
    <x v="0"/>
    <s v="Vũ Đắc Quyền"/>
    <s v="09/12/79"/>
    <s v="Quảng Ninh"/>
    <s v="Nam"/>
    <s v="Kinh"/>
    <s v="Việt Nam"/>
    <s v="2039/QĐ-HVN (19/06/2020)"/>
    <s v="27/06/20"/>
    <x v="8"/>
    <x v="3"/>
    <m/>
    <m/>
    <m/>
    <m/>
    <s v="CH27QLKTQ"/>
    <m/>
  </r>
  <r>
    <n v="263"/>
    <s v="27200246"/>
    <x v="0"/>
    <s v="Nguyễn Cát Sáng"/>
    <s v="20/02/84"/>
    <s v="Quảng Ninh"/>
    <s v="Nam"/>
    <s v="Kinh"/>
    <s v="Việt Nam"/>
    <s v="2039/QĐ-HVN (19/06/2020)"/>
    <s v="27/06/20"/>
    <x v="8"/>
    <x v="3"/>
    <m/>
    <m/>
    <m/>
    <m/>
    <s v="CH27QLKTQ"/>
    <m/>
  </r>
  <r>
    <n v="264"/>
    <s v="27200272"/>
    <x v="0"/>
    <s v="Nguyễn Hữu Thiện"/>
    <s v="14/07/95"/>
    <s v="Quảng Ninh"/>
    <s v="Nam"/>
    <s v="Kinh"/>
    <s v="Việt Nam"/>
    <s v="2039/QĐ-HVN (19/06/2020)"/>
    <s v="26/06/20"/>
    <x v="8"/>
    <x v="3"/>
    <m/>
    <m/>
    <m/>
    <m/>
    <s v="CH27QLKTQ"/>
    <m/>
  </r>
  <r>
    <n v="265"/>
    <s v="27200322"/>
    <x v="0"/>
    <s v="Trần Quốc Vượng"/>
    <s v="21/05/85"/>
    <s v="Lâm Đồng"/>
    <s v="Nam"/>
    <s v="Kinh"/>
    <s v="Việt Nam"/>
    <s v="2039/QĐ-HVN (19/06/2020)"/>
    <s v="27/06/20"/>
    <x v="8"/>
    <x v="3"/>
    <m/>
    <m/>
    <m/>
    <m/>
    <s v="CH27QLKTQ"/>
    <m/>
  </r>
  <r>
    <n v="266"/>
    <s v="27200137"/>
    <x v="0"/>
    <s v="Ninh Thị Tâm Bình"/>
    <s v="21/05/86"/>
    <s v="Sơn La"/>
    <s v="Nữ"/>
    <s v="Kinh"/>
    <s v="Việt Nam"/>
    <s v="2241/QĐ-HVN (02/07/2020)"/>
    <s v="10/07/20"/>
    <x v="8"/>
    <x v="3"/>
    <m/>
    <m/>
    <m/>
    <m/>
    <s v="CH27QLKTS"/>
    <m/>
  </r>
  <r>
    <n v="267"/>
    <s v="27200142"/>
    <x v="0"/>
    <s v="Trần Thị Chinh"/>
    <s v="24/11/83"/>
    <s v="Thái Bình"/>
    <s v="Nữ"/>
    <s v="Kinh"/>
    <s v="Việt Nam"/>
    <s v="2434/QĐ-HVN (15/07/2020)"/>
    <s v="24/07/20"/>
    <x v="8"/>
    <x v="3"/>
    <m/>
    <m/>
    <m/>
    <m/>
    <s v="CH27QLKTS"/>
    <m/>
  </r>
  <r>
    <n v="268"/>
    <s v="27200147"/>
    <x v="0"/>
    <s v="Cầm Hải Đăng"/>
    <s v="17/04/81"/>
    <s v="Sơn La"/>
    <s v="Nam"/>
    <s v="Thái"/>
    <s v="Việt Nam"/>
    <s v="2241/QĐ-HVN (02/07/2020)"/>
    <s v="10/07/20"/>
    <x v="8"/>
    <x v="3"/>
    <m/>
    <m/>
    <m/>
    <m/>
    <s v="CH27QLKTS"/>
    <m/>
  </r>
  <r>
    <n v="269"/>
    <s v="27200148"/>
    <x v="0"/>
    <s v="Mùa A Dê"/>
    <s v="14/12/82"/>
    <s v="Sơn La"/>
    <s v="Nam"/>
    <s v="Kinh"/>
    <s v="Việt Nam"/>
    <s v="2241/QĐ-HVN (02/07/2020)"/>
    <s v="11/07/20"/>
    <x v="8"/>
    <x v="3"/>
    <m/>
    <m/>
    <m/>
    <m/>
    <s v="CH27QLKTS"/>
    <m/>
  </r>
  <r>
    <n v="270"/>
    <s v="27200155"/>
    <x v="0"/>
    <s v="Nguyễn Thị Dung"/>
    <s v="17/02/71"/>
    <s v="Hưng Yên"/>
    <s v="Nữ"/>
    <s v="Kinh"/>
    <s v="Việt Nam"/>
    <s v="2241/QĐ-HVN (02/07/2020)"/>
    <s v="10/07/20"/>
    <x v="8"/>
    <x v="3"/>
    <m/>
    <m/>
    <m/>
    <m/>
    <s v="CH27QLKTS"/>
    <m/>
  </r>
  <r>
    <n v="271"/>
    <s v="27200167"/>
    <x v="0"/>
    <s v="Trần Thị Thu Hằng"/>
    <s v="23/01/89"/>
    <s v="Sơn La"/>
    <s v="Nữ"/>
    <s v="Kinh"/>
    <s v="Việt Nam"/>
    <s v="2241/QĐ-HVN (02/07/2020)"/>
    <s v="10/07/20"/>
    <x v="8"/>
    <x v="3"/>
    <m/>
    <m/>
    <m/>
    <m/>
    <s v="CH27QLKTS"/>
    <m/>
  </r>
  <r>
    <n v="272"/>
    <s v="27200182"/>
    <x v="0"/>
    <s v="Hà Thị Bích Hồng"/>
    <s v="17/02/85"/>
    <s v="Sơn La"/>
    <s v="Nữ"/>
    <s v="Mường"/>
    <s v="Việt Nam"/>
    <s v="2241/QĐ-HVN (02/07/2020)"/>
    <s v="10/07/20"/>
    <x v="8"/>
    <x v="3"/>
    <m/>
    <m/>
    <m/>
    <m/>
    <s v="CH27QLKTS"/>
    <m/>
  </r>
  <r>
    <n v="273"/>
    <s v="27200235"/>
    <x v="0"/>
    <s v="Đinh Thị Kim Oanh"/>
    <s v="13/03/73"/>
    <s v="Sơn La"/>
    <s v="Nữ"/>
    <s v="Mường"/>
    <s v="Việt Nam"/>
    <s v="2241/QĐ-HVN (02/07/2020)"/>
    <s v="11/07/20"/>
    <x v="8"/>
    <x v="3"/>
    <m/>
    <m/>
    <m/>
    <m/>
    <s v="CH27QLKTS"/>
    <m/>
  </r>
  <r>
    <n v="274"/>
    <s v="27200236"/>
    <x v="0"/>
    <s v="Dương Thị Phúc"/>
    <s v="26/01/87"/>
    <s v="Sơn La"/>
    <s v="Nữ"/>
    <s v="Kinh"/>
    <s v="Việt Nam"/>
    <s v="2241/QĐ-HVN (02/07/2020)"/>
    <s v="10/07/20"/>
    <x v="8"/>
    <x v="3"/>
    <m/>
    <m/>
    <m/>
    <m/>
    <s v="CH27QLKTS"/>
    <m/>
  </r>
  <r>
    <n v="275"/>
    <s v="27200240"/>
    <x v="0"/>
    <s v="Lù Thu Phương"/>
    <s v="08/12/92"/>
    <s v="Sơn La"/>
    <s v="Nữ"/>
    <s v="Thái"/>
    <s v="Việt Nam"/>
    <s v="2241/QĐ-HVN (02/07/2020)"/>
    <s v="12/07/20"/>
    <x v="8"/>
    <x v="3"/>
    <m/>
    <m/>
    <m/>
    <m/>
    <s v="CH27QLKTS"/>
    <m/>
  </r>
  <r>
    <n v="276"/>
    <s v="27200241"/>
    <x v="0"/>
    <s v="Lê Quang Phương"/>
    <s v="03/09/71"/>
    <s v="Sơn La"/>
    <s v="Nam"/>
    <s v="Kinh"/>
    <s v="Việt Nam"/>
    <s v="2241/QĐ-HVN (02/07/2020)"/>
    <s v="10/07/20"/>
    <x v="8"/>
    <x v="3"/>
    <m/>
    <m/>
    <m/>
    <m/>
    <s v="CH27QLKTS"/>
    <m/>
  </r>
  <r>
    <n v="277"/>
    <s v="27200245"/>
    <x v="0"/>
    <s v="Vì Như Quỳnh"/>
    <s v="28/03/84"/>
    <s v="Sơn La"/>
    <s v="Nam"/>
    <s v="Thái"/>
    <s v="Việt Nam"/>
    <s v="2434/QĐ-HVN (15/07/2020)"/>
    <s v="24/07/20"/>
    <x v="8"/>
    <x v="3"/>
    <m/>
    <m/>
    <m/>
    <m/>
    <s v="CH27QLKTS"/>
    <m/>
  </r>
  <r>
    <n v="278"/>
    <s v="27200251"/>
    <x v="0"/>
    <s v="Lê Ngọc Sơn"/>
    <s v="24/09/87"/>
    <s v="Sơn La"/>
    <s v="Nam"/>
    <s v="Kinh"/>
    <s v="Việt Nam"/>
    <s v="2241/QĐ-HVN (02/07/2020)"/>
    <s v="10/07/20"/>
    <x v="8"/>
    <x v="3"/>
    <m/>
    <m/>
    <m/>
    <m/>
    <s v="CH27QLKTS"/>
    <m/>
  </r>
  <r>
    <n v="279"/>
    <s v="27200263"/>
    <x v="0"/>
    <s v="Vì Đức Thành"/>
    <s v="10/04/88"/>
    <s v="Sơn La"/>
    <s v="Nam"/>
    <s v="Thái"/>
    <s v="Việt Nam"/>
    <s v="2434/QĐ-HVN (15/07/2020)"/>
    <s v="24/07/20"/>
    <x v="8"/>
    <x v="3"/>
    <m/>
    <m/>
    <m/>
    <m/>
    <s v="CH27QLKTS"/>
    <m/>
  </r>
  <r>
    <n v="280"/>
    <s v="27200267"/>
    <x v="0"/>
    <s v="Đinh Phương Thảo"/>
    <s v="03/07/90"/>
    <s v="Sơn La"/>
    <s v="Nữ"/>
    <s v="Mường"/>
    <s v="Việt Nam"/>
    <s v="2434/QĐ-HVN (15/07/2020)"/>
    <s v="24/07/20"/>
    <x v="8"/>
    <x v="3"/>
    <m/>
    <m/>
    <m/>
    <m/>
    <s v="CH27QLKTS"/>
    <m/>
  </r>
  <r>
    <n v="281"/>
    <s v="27200268"/>
    <x v="0"/>
    <s v="Cầm Thi Phương Thảo"/>
    <s v="01/08/83"/>
    <s v="Sơn La"/>
    <s v="Nữ"/>
    <s v="Thái"/>
    <s v="Việt Nam"/>
    <s v="2241/QĐ-HVN (02/07/2020)"/>
    <s v="12/07/20"/>
    <x v="8"/>
    <x v="3"/>
    <m/>
    <m/>
    <m/>
    <m/>
    <s v="CH27QLKTS"/>
    <m/>
  </r>
  <r>
    <n v="282"/>
    <s v="27200270"/>
    <x v="0"/>
    <s v="Cầm Văn Thế"/>
    <s v="19/11/86"/>
    <s v="Sơn La"/>
    <s v="Nam"/>
    <s v="Kinh"/>
    <s v="Việt Nam"/>
    <s v="2434/QĐ-HVN (15/07/2020)"/>
    <s v="24/07/20"/>
    <x v="8"/>
    <x v="3"/>
    <m/>
    <m/>
    <m/>
    <m/>
    <s v="CH27QLKTS"/>
    <m/>
  </r>
  <r>
    <n v="283"/>
    <s v="27200278"/>
    <x v="0"/>
    <s v="Hà Thị Kim Thư"/>
    <s v="06/04/83"/>
    <s v="Sơn La"/>
    <s v="Nữ"/>
    <s v="Kinh"/>
    <s v="Việt Nam"/>
    <s v="2241/QĐ-HVN (02/07/2020)"/>
    <s v="10/07/20"/>
    <x v="8"/>
    <x v="3"/>
    <m/>
    <m/>
    <m/>
    <m/>
    <s v="CH27QLKTS"/>
    <m/>
  </r>
  <r>
    <n v="284"/>
    <s v="27200279"/>
    <x v="0"/>
    <s v="Nguyễn Văn Thuấn"/>
    <s v="15/09/80"/>
    <s v="Sơn La"/>
    <s v="Nam"/>
    <s v="Kinh"/>
    <s v="Việt Nam"/>
    <s v="2241/QĐ-HVN (02/07/2020)"/>
    <s v="10/07/20"/>
    <x v="8"/>
    <x v="3"/>
    <m/>
    <m/>
    <m/>
    <m/>
    <s v="CH27QLKTS"/>
    <m/>
  </r>
  <r>
    <n v="285"/>
    <s v="27200280"/>
    <x v="0"/>
    <s v="Đinh Thị Thuận"/>
    <s v="15/02/81"/>
    <s v="Sơn La"/>
    <s v="Nữ"/>
    <s v="Mường"/>
    <s v="Việt Nam"/>
    <s v="2241/QĐ-HVN (02/07/2020)"/>
    <s v="12/07/20"/>
    <x v="8"/>
    <x v="3"/>
    <m/>
    <m/>
    <m/>
    <m/>
    <s v="CH27QLKTS"/>
    <m/>
  </r>
  <r>
    <n v="286"/>
    <s v="27200285"/>
    <x v="0"/>
    <s v="Nguyễn Lê Tiểu Thúy"/>
    <s v="24/12/93"/>
    <s v="Sơn La"/>
    <s v="Nữ"/>
    <s v="Kinh"/>
    <s v="Việt Nam"/>
    <s v="2241/QĐ-HVN (02/07/2020)"/>
    <s v="12/07/20"/>
    <x v="8"/>
    <x v="3"/>
    <m/>
    <m/>
    <m/>
    <m/>
    <s v="CH27QLKTS"/>
    <m/>
  </r>
  <r>
    <n v="287"/>
    <s v="27200287"/>
    <x v="0"/>
    <s v="Cầm Minh Tiến"/>
    <s v="08/10/78"/>
    <s v="Sơn La"/>
    <s v="Nam"/>
    <s v="Thái"/>
    <s v="Việt Nam"/>
    <s v="2241/QĐ-HVN (02/07/2020)"/>
    <s v="10/07/20"/>
    <x v="8"/>
    <x v="3"/>
    <m/>
    <m/>
    <m/>
    <m/>
    <s v="CH27QLKTS"/>
    <m/>
  </r>
  <r>
    <n v="288"/>
    <s v="27200295"/>
    <x v="0"/>
    <s v="Nguyễn Thị Trang"/>
    <s v="22/11/92"/>
    <s v="Sơn La"/>
    <s v="Nữ"/>
    <s v="Kinh"/>
    <s v="Việt Nam"/>
    <s v="2241/QĐ-HVN (02/07/2020)"/>
    <s v="10/07/20"/>
    <x v="8"/>
    <x v="3"/>
    <m/>
    <m/>
    <m/>
    <m/>
    <s v="CH27QLKTS"/>
    <m/>
  </r>
  <r>
    <n v="289"/>
    <s v="27200296"/>
    <x v="0"/>
    <s v="Cầm Văn Trình"/>
    <s v="16/11/92"/>
    <s v="Sơn La"/>
    <s v="Nam"/>
    <s v="Kinh"/>
    <s v="Việt Nam"/>
    <s v="2241/QĐ-HVN (02/07/2020)"/>
    <s v="11/07/20"/>
    <x v="8"/>
    <x v="3"/>
    <m/>
    <m/>
    <m/>
    <m/>
    <s v="CH27QLKTS"/>
    <m/>
  </r>
  <r>
    <n v="290"/>
    <s v="27200310"/>
    <x v="0"/>
    <s v="Nguyễn Thanh Tuấn"/>
    <s v="27/01/84"/>
    <s v="Sơn La"/>
    <s v="Nam"/>
    <s v="Kinh"/>
    <s v="Việt Nam"/>
    <s v="2241/QĐ-HVN (02/07/2020)"/>
    <s v="11/07/20"/>
    <x v="8"/>
    <x v="3"/>
    <m/>
    <m/>
    <m/>
    <m/>
    <s v="CH27QLKTS"/>
    <m/>
  </r>
  <r>
    <n v="291"/>
    <s v="27200325"/>
    <x v="0"/>
    <s v="Lê Thị Yên"/>
    <s v="13/09/88"/>
    <s v="Sơn La"/>
    <s v="Nữ"/>
    <s v="Kinh"/>
    <s v="Việt Nam"/>
    <s v="2241/QĐ-HVN (02/07/2020)"/>
    <s v="10/07/20"/>
    <x v="8"/>
    <x v="3"/>
    <m/>
    <m/>
    <m/>
    <m/>
    <s v="CH27QLKTS"/>
    <m/>
  </r>
  <r>
    <n v="292"/>
    <s v="27200138"/>
    <x v="0"/>
    <s v="Hồ Thái Bình"/>
    <s v="04/09/79"/>
    <s v="Nghệ An"/>
    <s v="Nam"/>
    <s v="Kinh"/>
    <s v="Việt Nam"/>
    <s v="2126/QĐ-HVN (25/06/2020)"/>
    <s v="05/07/20"/>
    <x v="8"/>
    <x v="3"/>
    <m/>
    <m/>
    <m/>
    <m/>
    <s v="CH27QLKTV"/>
    <m/>
  </r>
  <r>
    <n v="293"/>
    <s v="27200139"/>
    <x v="0"/>
    <s v="Đinh Tiến Bình"/>
    <s v="08/09/76"/>
    <s v="Nghệ An"/>
    <s v="Nam"/>
    <s v="Kinh"/>
    <s v="Việt Nam"/>
    <s v="2126/QĐ-HVN (25/06/2020)"/>
    <s v="04/07/20"/>
    <x v="8"/>
    <x v="3"/>
    <m/>
    <m/>
    <m/>
    <m/>
    <s v="CH27QLKTV"/>
    <m/>
  </r>
  <r>
    <n v="294"/>
    <s v="27200141"/>
    <x v="0"/>
    <s v="Trương Thị Kim Chi"/>
    <s v="18/04/74"/>
    <s v="Nghệ An"/>
    <s v="Nữ"/>
    <s v="Kinh"/>
    <s v="Việt Nam"/>
    <s v="2126/QĐ-HVN (25/06/2020)"/>
    <s v="04/07/20"/>
    <x v="8"/>
    <x v="3"/>
    <m/>
    <m/>
    <m/>
    <m/>
    <s v="CH27QLKTV"/>
    <m/>
  </r>
  <r>
    <n v="295"/>
    <s v="27200173"/>
    <x v="0"/>
    <s v="Lô Quang Hiệp"/>
    <s v="23/10/88"/>
    <s v="Nghệ An"/>
    <s v="Nam"/>
    <s v="Kinh"/>
    <s v="Việt Nam"/>
    <s v="2126/QĐ-HVN (25/06/2020)"/>
    <s v="04/07/20"/>
    <x v="8"/>
    <x v="3"/>
    <m/>
    <m/>
    <m/>
    <m/>
    <s v="CH27QLKTV"/>
    <m/>
  </r>
  <r>
    <n v="296"/>
    <s v="27200196"/>
    <x v="0"/>
    <s v="Hoàng Văn Khang"/>
    <s v="26/04/72"/>
    <s v="Nghệ An"/>
    <s v="Nam"/>
    <s v="Kinh"/>
    <s v="Việt Nam"/>
    <s v="2126/QĐ-HVN (25/06/2020)"/>
    <s v="04/07/20"/>
    <x v="8"/>
    <x v="3"/>
    <m/>
    <m/>
    <m/>
    <m/>
    <s v="CH27QLKTV"/>
    <m/>
  </r>
  <r>
    <n v="297"/>
    <s v="27200197"/>
    <x v="0"/>
    <s v="Lê Nguyên Khang"/>
    <s v="07/05/84"/>
    <s v="Nghệ An"/>
    <s v="Nam"/>
    <s v="Kinh"/>
    <s v="Việt Nam"/>
    <s v="2241/QĐ-HVN (02/07/2020)"/>
    <s v="11/07/20"/>
    <x v="8"/>
    <x v="3"/>
    <m/>
    <m/>
    <m/>
    <m/>
    <s v="CH27QLKTV"/>
    <m/>
  </r>
  <r>
    <n v="298"/>
    <s v="27200212"/>
    <x v="0"/>
    <s v="Mai Thu Linh"/>
    <s v="12/11/89"/>
    <s v="Nghệ An"/>
    <s v="Nữ"/>
    <s v="Kinh"/>
    <s v="Việt Nam"/>
    <s v="2126/QĐ-HVN (25/06/2020)"/>
    <s v="03/07/20"/>
    <x v="8"/>
    <x v="3"/>
    <m/>
    <m/>
    <m/>
    <m/>
    <s v="CH27QLKTV"/>
    <m/>
  </r>
  <r>
    <n v="299"/>
    <s v="27200218"/>
    <x v="0"/>
    <s v="Kim Văn Minh"/>
    <s v="18/04/83"/>
    <s v="Nghệ An"/>
    <s v="Nam"/>
    <s v="Kinh"/>
    <s v="Việt Nam"/>
    <s v="2126/QĐ-HVN (25/06/2020)"/>
    <s v="04/07/20"/>
    <x v="8"/>
    <x v="3"/>
    <m/>
    <m/>
    <m/>
    <m/>
    <s v="CH27QLKTV"/>
    <m/>
  </r>
  <r>
    <n v="300"/>
    <s v="27200227"/>
    <x v="0"/>
    <s v="Trần Quang Ngọc"/>
    <s v="04/02/78"/>
    <s v="Nghệ An"/>
    <s v="Nam"/>
    <s v="Kinh"/>
    <s v="Việt Nam"/>
    <s v="2126/QĐ-HVN (25/06/2020)"/>
    <s v="05/07/20"/>
    <x v="8"/>
    <x v="3"/>
    <m/>
    <m/>
    <m/>
    <m/>
    <s v="CH27QLKTV"/>
    <m/>
  </r>
  <r>
    <n v="301"/>
    <s v="27200247"/>
    <x v="0"/>
    <s v="Nguyễn Trọng Sen"/>
    <s v="08/08/72"/>
    <s v="Nghệ An"/>
    <s v="Nam"/>
    <s v="Kinh"/>
    <s v="Việt Nam"/>
    <s v="2126/QĐ-HVN (25/06/2020)"/>
    <s v="04/07/20"/>
    <x v="8"/>
    <x v="3"/>
    <m/>
    <m/>
    <m/>
    <m/>
    <s v="CH27QLKTV"/>
    <m/>
  </r>
  <r>
    <n v="302"/>
    <s v="27200248"/>
    <x v="0"/>
    <s v="Nguyễn Đình Sinh"/>
    <s v="29/07/83"/>
    <s v="Hà Tĩnh"/>
    <s v="Nam"/>
    <s v="Kinh"/>
    <s v="Việt Nam"/>
    <s v="2126/QĐ-HVN (25/06/2020)"/>
    <s v="05/07/20"/>
    <x v="8"/>
    <x v="3"/>
    <m/>
    <m/>
    <m/>
    <m/>
    <s v="CH27QLKTV"/>
    <m/>
  </r>
  <r>
    <n v="303"/>
    <s v="27200255"/>
    <x v="0"/>
    <s v="Trần Xuân Tạo"/>
    <s v="29/08/87"/>
    <s v="Hà Tĩnh"/>
    <s v="Nam"/>
    <s v="Kinh"/>
    <s v="Việt Nam"/>
    <s v="2126/QĐ-HVN (25/06/2020)"/>
    <s v="05/07/20"/>
    <x v="8"/>
    <x v="3"/>
    <m/>
    <m/>
    <m/>
    <m/>
    <s v="CH27QLKTV"/>
    <m/>
  </r>
  <r>
    <n v="304"/>
    <s v="27200262"/>
    <x v="0"/>
    <s v="Tăng Văn Thành"/>
    <s v="04/06/79"/>
    <s v="Nghệ An"/>
    <s v="Nam"/>
    <s v="Kinh"/>
    <s v="Việt Nam"/>
    <s v="2126/QĐ-HVN (25/06/2020)"/>
    <s v="05/07/20"/>
    <x v="8"/>
    <x v="3"/>
    <m/>
    <m/>
    <m/>
    <m/>
    <s v="CH27QLKTV"/>
    <m/>
  </r>
  <r>
    <n v="305"/>
    <s v="27200274"/>
    <x v="0"/>
    <s v="Trần Đức Thọ"/>
    <s v="01/01/89"/>
    <s v="Hà Tĩnh"/>
    <s v="Nam"/>
    <s v="Kinh"/>
    <s v="Việt Nam"/>
    <s v="2126/QĐ-HVN (25/06/2020)"/>
    <s v="04/07/20"/>
    <x v="8"/>
    <x v="3"/>
    <m/>
    <m/>
    <m/>
    <m/>
    <s v="CH27QLKTV"/>
    <m/>
  </r>
  <r>
    <n v="306"/>
    <s v="27200277"/>
    <x v="0"/>
    <s v="Hoàng Thị Hoài Thu"/>
    <s v="25/05/73"/>
    <s v="Nghệ An"/>
    <s v="Nữ"/>
    <s v="Kinh"/>
    <s v="Việt Nam"/>
    <s v="2126/QĐ-HVN (25/06/2020)"/>
    <s v="04/07/20"/>
    <x v="8"/>
    <x v="3"/>
    <m/>
    <m/>
    <m/>
    <m/>
    <s v="CH27QLKTV"/>
    <m/>
  </r>
  <r>
    <n v="307"/>
    <s v="27200291"/>
    <x v="0"/>
    <s v="Hồ Khánh Toàn"/>
    <s v="25/07/77"/>
    <s v="Nghệ An"/>
    <s v="Nam"/>
    <s v="Kinh"/>
    <s v="Việt Nam"/>
    <s v="2126/QĐ-HVN (25/06/2020)"/>
    <s v="05/07/20"/>
    <x v="8"/>
    <x v="3"/>
    <m/>
    <m/>
    <m/>
    <m/>
    <s v="CH27QLKTV"/>
    <m/>
  </r>
  <r>
    <n v="308"/>
    <s v="27110327"/>
    <x v="0"/>
    <s v="Trần Ngọc Định"/>
    <s v="25/01/80"/>
    <s v="Nam Định"/>
    <s v="Nữ"/>
    <s v="Kinh"/>
    <s v="Việt Nam"/>
    <s v="2054/QĐ-HVN (19/06/2020)"/>
    <s v="03/07/20"/>
    <x v="9"/>
    <x v="3"/>
    <m/>
    <m/>
    <m/>
    <m/>
    <s v="CH27QTKDB"/>
    <m/>
  </r>
  <r>
    <n v="309"/>
    <s v="27111002"/>
    <x v="0"/>
    <s v="Nguyễn Trường Anh"/>
    <s v="20/11/81"/>
    <s v="Thái Bình"/>
    <s v="Nam"/>
    <s v="Kinh"/>
    <s v="Việt Nam"/>
    <s v="2054/QĐ-HVN (19/06/2020)"/>
    <s v="03/07/20"/>
    <x v="9"/>
    <x v="3"/>
    <m/>
    <m/>
    <m/>
    <m/>
    <s v="CH27QTKDC"/>
    <m/>
  </r>
  <r>
    <n v="310"/>
    <s v="27111056"/>
    <x v="0"/>
    <s v="Lê Tiến Dũng"/>
    <s v="20/10/84"/>
    <s v="Hà Nội"/>
    <s v="Nam"/>
    <s v="Kinh"/>
    <s v="Việt Nam"/>
    <s v="2054/QĐ-HVN (19/06/2020)"/>
    <s v="03/07/20"/>
    <x v="9"/>
    <x v="3"/>
    <m/>
    <m/>
    <m/>
    <m/>
    <s v="CH27QTKDC"/>
    <m/>
  </r>
  <r>
    <n v="311"/>
    <s v="27111296"/>
    <x v="0"/>
    <s v="Hoàng Văn Thao"/>
    <s v="30/09/93"/>
    <s v="Hưng Yên"/>
    <s v="Nam"/>
    <s v="Kinh"/>
    <s v="Việt Nam"/>
    <s v="2054/QĐ-HVN (19/06/2020)"/>
    <s v="03/07/20"/>
    <x v="9"/>
    <x v="3"/>
    <m/>
    <m/>
    <m/>
    <m/>
    <s v="CH27QTKDC"/>
    <m/>
  </r>
  <r>
    <n v="312"/>
    <s v="27111362"/>
    <x v="0"/>
    <s v="Nguyễn Đức Tuấn"/>
    <s v="15/08/94"/>
    <s v="Hà Nội"/>
    <s v="Nam"/>
    <s v="Kinh"/>
    <s v="Việt Nam"/>
    <s v="2054/QĐ-HVN (19/06/2020)"/>
    <s v="03/07/20"/>
    <x v="9"/>
    <x v="3"/>
    <m/>
    <m/>
    <m/>
    <m/>
    <s v="CH27QTKDC"/>
    <m/>
  </r>
  <r>
    <n v="313"/>
    <s v="26221039"/>
    <x v="1"/>
    <s v="Nguyễn Thị Thu Hà"/>
    <s v="21/12/94"/>
    <s v="Bắc Ninh"/>
    <s v="Nữ"/>
    <s v="Kinh"/>
    <s v="Việt Nam"/>
    <s v="58/QĐ-HVN(07/01/2020)"/>
    <s v="15/01/20"/>
    <x v="3"/>
    <x v="4"/>
    <m/>
    <m/>
    <m/>
    <m/>
    <s v="CH26KEB"/>
    <m/>
  </r>
  <r>
    <n v="314"/>
    <s v="26221040"/>
    <x v="1"/>
    <s v="Vũ Thị Thu Hằng"/>
    <s v="23/11/77"/>
    <s v="Hà Nội"/>
    <s v="Nữ"/>
    <s v="Kinh"/>
    <s v="Việt Nam"/>
    <s v="58/QĐ-HVN(07/01/2020)"/>
    <s v="15/01/20"/>
    <x v="3"/>
    <x v="4"/>
    <m/>
    <m/>
    <m/>
    <m/>
    <s v="CH26KEB"/>
    <m/>
  </r>
  <r>
    <n v="315"/>
    <s v="26221046"/>
    <x v="1"/>
    <s v="Phan Vũ Quỳnh My"/>
    <s v="26/02/92"/>
    <s v="Hà Nội"/>
    <s v="Nữ"/>
    <s v="Kinh"/>
    <s v="Việt Nam"/>
    <s v="58/QĐ-HVN(07/01/2020)"/>
    <s v="15/01/20"/>
    <x v="3"/>
    <x v="4"/>
    <m/>
    <m/>
    <m/>
    <m/>
    <s v="CH26KEB"/>
    <m/>
  </r>
  <r>
    <n v="316"/>
    <s v="26231079"/>
    <x v="1"/>
    <s v="Bùi Đình Trường"/>
    <s v="24/09/92"/>
    <s v="Thái Bình"/>
    <s v="Nam"/>
    <s v="Kinh"/>
    <s v="Việt Nam"/>
    <s v="58/QĐ-HVN(07/01/2020)"/>
    <s v="15/01/20"/>
    <x v="3"/>
    <x v="4"/>
    <m/>
    <m/>
    <m/>
    <m/>
    <s v="CH26KET"/>
    <m/>
  </r>
  <r>
    <n v="317"/>
    <s v="26221046"/>
    <x v="1"/>
    <s v="Phan Vũ Quỳnh My"/>
    <s v="26/02/92"/>
    <s v="Hà Nội"/>
    <s v="Nữ"/>
    <s v="Kinh"/>
    <s v="Việt Nam"/>
    <s v="58/QĐ-HVN(07/01/2020)"/>
    <s v="15/01/20"/>
    <x v="3"/>
    <x v="4"/>
    <m/>
    <m/>
    <m/>
    <m/>
    <s v="CH26KEB"/>
    <m/>
  </r>
  <r>
    <n v="318"/>
    <s v="26101097"/>
    <x v="1"/>
    <s v="Nguyễn Ngô Liêm"/>
    <s v="25/09/82"/>
    <s v="Hưng Yên"/>
    <s v="Nam"/>
    <s v="Kinh"/>
    <s v="Việt Nam"/>
    <s v="1205/QĐ-HVN(05/05/2020)"/>
    <s v="12/05/20"/>
    <x v="0"/>
    <x v="4"/>
    <m/>
    <m/>
    <m/>
    <m/>
    <s v="CH26KHCTC"/>
    <m/>
  </r>
  <r>
    <n v="319"/>
    <s v="26071127"/>
    <x v="1"/>
    <s v="Nguyễn Nghĩa Hiệp"/>
    <s v="28/11/95"/>
    <s v="Hải Dương"/>
    <s v="Nam"/>
    <s v="Kinh"/>
    <s v="Việt Nam"/>
    <s v="5094/QĐ-HVN (31/12/2019)"/>
    <s v="10/01/20"/>
    <x v="10"/>
    <x v="4"/>
    <m/>
    <m/>
    <m/>
    <m/>
    <s v="CH26KTNNC"/>
    <m/>
  </r>
  <r>
    <n v="320"/>
    <s v="26071131"/>
    <x v="1"/>
    <s v="Vũ Đức Mạnh"/>
    <s v="08/08/94"/>
    <s v="Hà Nam"/>
    <s v="Nam"/>
    <s v="Kinh"/>
    <s v="Việt Nam"/>
    <s v="5094/QĐ-HVN (31/12/2019)"/>
    <s v="10/01/20"/>
    <x v="10"/>
    <x v="4"/>
    <m/>
    <m/>
    <m/>
    <m/>
    <s v="CH26KTNNC"/>
    <m/>
  </r>
  <r>
    <n v="321"/>
    <s v="26130115"/>
    <x v="1"/>
    <s v="Vũ Thị Phương Nhung"/>
    <s v="20/10/93"/>
    <s v="Nam Định"/>
    <s v="Nữ"/>
    <s v="Kinh"/>
    <s v="Việt Nam"/>
    <s v="4945/QĐ-HVN(27/12/2019)"/>
    <s v="31/12/19"/>
    <x v="7"/>
    <x v="4"/>
    <m/>
    <m/>
    <m/>
    <m/>
    <s v="CH26QLDDB"/>
    <m/>
  </r>
  <r>
    <n v="322"/>
    <s v="26131153"/>
    <x v="1"/>
    <s v="Đỗ Phương Anh"/>
    <s v="12/09/94"/>
    <s v="Hà Nội"/>
    <s v="Nữ"/>
    <s v="Kinh"/>
    <s v="Việt Nam"/>
    <s v="4945/QĐ-HVN(27/12/2019)"/>
    <s v="31/12/19"/>
    <x v="7"/>
    <x v="4"/>
    <m/>
    <m/>
    <m/>
    <m/>
    <s v="CH26QLDDC"/>
    <m/>
  </r>
  <r>
    <n v="323"/>
    <s v="26131180"/>
    <x v="1"/>
    <s v="Nguyễn Thị Thanh Nhàn"/>
    <s v="12/03/89"/>
    <s v="Bắc Ninh"/>
    <s v="Nữ"/>
    <s v="Kinh"/>
    <s v="Việt Nam"/>
    <s v="4945/QĐ-HVN(27/12/2019)"/>
    <s v="31/12/19"/>
    <x v="7"/>
    <x v="4"/>
    <m/>
    <m/>
    <m/>
    <m/>
    <s v="CH26QLDDC"/>
    <m/>
  </r>
  <r>
    <n v="324"/>
    <s v="26131189"/>
    <x v="1"/>
    <s v="Nguyễn Đức Thắng"/>
    <s v="10/03/94"/>
    <s v="Hà Nội"/>
    <s v="Nam"/>
    <s v="Kinh"/>
    <s v="Việt Nam"/>
    <s v="1981/QĐ-HVN (16/6/2020)"/>
    <s v="27/06/20"/>
    <x v="7"/>
    <x v="4"/>
    <m/>
    <m/>
    <m/>
    <m/>
    <s v="CH26QLDDC"/>
    <m/>
  </r>
  <r>
    <n v="325"/>
    <s v="26161233"/>
    <x v="1"/>
    <s v="Nguyễn Thị Khánh Ly"/>
    <s v="08/09/95"/>
    <s v="Bắc Ninh"/>
    <s v="Nữ"/>
    <s v="Kinh"/>
    <s v="Việt Nam"/>
    <s v="2039/QĐ-HVN (19/06/2020)"/>
    <s v="26/06/20"/>
    <x v="8"/>
    <x v="4"/>
    <m/>
    <m/>
    <m/>
    <m/>
    <s v="CH26QLKTC"/>
    <m/>
  </r>
  <r>
    <n v="326"/>
    <s v="26161251"/>
    <x v="1"/>
    <s v="Linh Duy Tùng"/>
    <s v="11/06/92"/>
    <s v="Lạng Sơn"/>
    <s v="Nam"/>
    <s v="Kinh"/>
    <s v="Việt Nam"/>
    <s v="3435/QĐ-HVN(18/09/2019)"/>
    <s v="24/09/19"/>
    <x v="8"/>
    <x v="4"/>
    <m/>
    <m/>
    <m/>
    <m/>
    <s v="CH26QLKTC"/>
    <m/>
  </r>
  <r>
    <n v="327"/>
    <s v="26200220"/>
    <x v="1"/>
    <s v="Trần Phúc Giang"/>
    <s v="14/04/90"/>
    <s v="Hà Tĩnh"/>
    <s v="Nam"/>
    <s v="Kinh"/>
    <s v="Việt Nam"/>
    <s v="2039/QĐ-HVN (19/06/2020)"/>
    <s v="28/06/20"/>
    <x v="8"/>
    <x v="4"/>
    <m/>
    <m/>
    <m/>
    <m/>
    <s v="CH26QLKTV"/>
    <m/>
  </r>
  <r>
    <n v="328"/>
    <s v="26160171"/>
    <x v="1"/>
    <s v="Trần Thị Quyên"/>
    <s v="15/12/87"/>
    <s v="Vĩnh Phúc"/>
    <s v="Nữ"/>
    <s v="Kinh"/>
    <s v="Việt Nam"/>
    <s v="2241/QĐ-HVN (02/07/2020)"/>
    <s v="10/07/20"/>
    <x v="8"/>
    <x v="4"/>
    <m/>
    <m/>
    <m/>
    <m/>
    <s v="CH27QLKTP"/>
    <m/>
  </r>
  <r>
    <n v="329"/>
    <s v="26111257"/>
    <x v="1"/>
    <s v="Đinh Thế Duy"/>
    <s v="05/05/88"/>
    <s v="Hoà Bình"/>
    <s v="Nam"/>
    <s v="Kinh"/>
    <s v="Việt Nam"/>
    <s v="3863/QĐ-HVN (24/10/2019)"/>
    <s v="29/10/19"/>
    <x v="9"/>
    <x v="4"/>
    <m/>
    <m/>
    <m/>
    <m/>
    <s v="CH26QTKDC"/>
    <m/>
  </r>
  <r>
    <n v="330"/>
    <s v="26111262"/>
    <x v="1"/>
    <s v="Ngô Xuân Hoàng Lâm"/>
    <s v="24/08/92"/>
    <s v="Bắc Ninh"/>
    <s v="Nam"/>
    <s v="Kinh"/>
    <s v="Việt Nam"/>
    <s v="3863/QĐ-HVN (24/10/2019)"/>
    <s v="29/10/19"/>
    <x v="9"/>
    <x v="4"/>
    <m/>
    <m/>
    <m/>
    <m/>
    <s v="CH26QTKDC"/>
    <m/>
  </r>
  <r>
    <n v="331"/>
    <s v="26111268"/>
    <x v="1"/>
    <s v="Nguyễn Bảo Sơn"/>
    <s v="23/07/90"/>
    <s v="Bắc Ninh"/>
    <s v="Nam"/>
    <s v="Kinh"/>
    <s v="Việt Nam"/>
    <s v="58/QĐ-HVN(07/01/2020)"/>
    <s v="15/01/20"/>
    <x v="9"/>
    <x v="4"/>
    <m/>
    <m/>
    <m/>
    <m/>
    <s v="CH26QTKDE"/>
    <m/>
  </r>
  <r>
    <n v="332"/>
    <s v="26211281"/>
    <x v="1"/>
    <s v="Nguyễn Văn Hiệp"/>
    <s v="18/09/82"/>
    <s v="Bắc Ninh"/>
    <s v="Nam"/>
    <s v="Kinh"/>
    <s v="Việt Nam"/>
    <s v="58/QĐ-HVN(07/01/2020)"/>
    <s v="15/01/20"/>
    <x v="9"/>
    <x v="4"/>
    <m/>
    <m/>
    <m/>
    <m/>
    <s v="CH26QTKDE"/>
    <m/>
  </r>
  <r>
    <n v="333"/>
    <s v="26211283"/>
    <x v="1"/>
    <s v="Lê Đình Khánh"/>
    <s v="11/10/86"/>
    <s v="Bắc Ninh"/>
    <s v="Nam"/>
    <s v="Kinh"/>
    <s v="Việt Nam"/>
    <s v="58/QĐ-HVN(07/01/2020)"/>
    <s v="15/01/20"/>
    <x v="9"/>
    <x v="4"/>
    <m/>
    <m/>
    <m/>
    <m/>
    <s v="CH26QTKDE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9" firstHeaderRow="1" firstDataRow="1" firstDataCol="1"/>
  <pivotFields count="19">
    <pivotField showAll="0"/>
    <pivotField showAll="0"/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13">
        <item x="2"/>
        <item x="3"/>
        <item m="1" x="11"/>
        <item x="0"/>
        <item x="4"/>
        <item x="5"/>
        <item x="10"/>
        <item x="6"/>
        <item x="7"/>
        <item x="8"/>
        <item x="9"/>
        <item x="1"/>
        <item t="default"/>
      </items>
    </pivotField>
    <pivotField axis="axisRow" showAll="0">
      <items count="6">
        <item x="0"/>
        <item x="1"/>
        <item x="3"/>
        <item x="4"/>
        <item x="2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9"/>
  <sheetViews>
    <sheetView workbookViewId="0">
      <selection activeCell="B19" sqref="B19"/>
    </sheetView>
  </sheetViews>
  <sheetFormatPr defaultRowHeight="12.75" x14ac:dyDescent="0.2"/>
  <cols>
    <col min="1" max="1" width="23.42578125" bestFit="1" customWidth="1"/>
    <col min="2" max="2" width="17" bestFit="1" customWidth="1"/>
    <col min="3" max="3" width="4" customWidth="1"/>
    <col min="4" max="4" width="11.7109375" bestFit="1" customWidth="1"/>
  </cols>
  <sheetData>
    <row r="3" spans="1:1" x14ac:dyDescent="0.2">
      <c r="A3" s="7" t="s">
        <v>18</v>
      </c>
    </row>
    <row r="4" spans="1:1" x14ac:dyDescent="0.2">
      <c r="A4" s="8" t="s">
        <v>27</v>
      </c>
    </row>
    <row r="5" spans="1:1" x14ac:dyDescent="0.2">
      <c r="A5" s="8" t="s">
        <v>28</v>
      </c>
    </row>
    <row r="6" spans="1:1" x14ac:dyDescent="0.2">
      <c r="A6" s="8" t="s">
        <v>30</v>
      </c>
    </row>
    <row r="7" spans="1:1" x14ac:dyDescent="0.2">
      <c r="A7" s="8" t="s">
        <v>31</v>
      </c>
    </row>
    <row r="8" spans="1:1" x14ac:dyDescent="0.2">
      <c r="A8" s="8" t="s">
        <v>29</v>
      </c>
    </row>
    <row r="9" spans="1:1" x14ac:dyDescent="0.2">
      <c r="A9" s="8" t="s">
        <v>19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E17"/>
  <sheetViews>
    <sheetView workbookViewId="0">
      <selection activeCell="H14" sqref="H14"/>
    </sheetView>
  </sheetViews>
  <sheetFormatPr defaultRowHeight="12.75" x14ac:dyDescent="0.2"/>
  <cols>
    <col min="1" max="1" width="6.28515625" bestFit="1" customWidth="1"/>
    <col min="2" max="2" width="24.5703125" bestFit="1" customWidth="1"/>
    <col min="3" max="3" width="7.85546875" customWidth="1"/>
    <col min="4" max="4" width="8.140625" customWidth="1"/>
    <col min="5" max="5" width="7" bestFit="1" customWidth="1"/>
  </cols>
  <sheetData>
    <row r="4" spans="1:5" ht="18" x14ac:dyDescent="0.2">
      <c r="A4" s="41" t="s">
        <v>0</v>
      </c>
      <c r="B4" s="40" t="s">
        <v>10</v>
      </c>
      <c r="C4" s="40" t="s">
        <v>32</v>
      </c>
      <c r="D4" s="40"/>
      <c r="E4" s="41" t="s">
        <v>33</v>
      </c>
    </row>
    <row r="5" spans="1:5" ht="18.75" x14ac:dyDescent="0.2">
      <c r="A5" s="41"/>
      <c r="B5" s="40"/>
      <c r="C5" s="10">
        <v>26</v>
      </c>
      <c r="D5" s="10">
        <v>27</v>
      </c>
      <c r="E5" s="41"/>
    </row>
    <row r="6" spans="1:5" ht="18.75" x14ac:dyDescent="0.3">
      <c r="A6" s="9">
        <v>1</v>
      </c>
      <c r="B6" s="9" t="s">
        <v>21</v>
      </c>
      <c r="C6" s="11"/>
      <c r="D6" s="11">
        <v>5</v>
      </c>
      <c r="E6" s="11">
        <v>5</v>
      </c>
    </row>
    <row r="7" spans="1:5" ht="18.75" x14ac:dyDescent="0.3">
      <c r="A7" s="9">
        <v>2</v>
      </c>
      <c r="B7" s="9" t="s">
        <v>22</v>
      </c>
      <c r="C7" s="11">
        <v>4</v>
      </c>
      <c r="D7" s="11">
        <v>15</v>
      </c>
      <c r="E7" s="11">
        <v>19</v>
      </c>
    </row>
    <row r="8" spans="1:5" ht="18.75" x14ac:dyDescent="0.3">
      <c r="A8" s="9">
        <v>3</v>
      </c>
      <c r="B8" s="9" t="s">
        <v>20</v>
      </c>
      <c r="C8" s="11">
        <v>2</v>
      </c>
      <c r="D8" s="11">
        <v>13</v>
      </c>
      <c r="E8" s="11">
        <v>15</v>
      </c>
    </row>
    <row r="9" spans="1:5" ht="18.75" x14ac:dyDescent="0.3">
      <c r="A9" s="9">
        <v>4</v>
      </c>
      <c r="B9" s="9" t="s">
        <v>23</v>
      </c>
      <c r="C9" s="11"/>
      <c r="D9" s="11">
        <v>5</v>
      </c>
      <c r="E9" s="11">
        <v>5</v>
      </c>
    </row>
    <row r="10" spans="1:5" ht="18.75" x14ac:dyDescent="0.3">
      <c r="A10" s="9">
        <v>5</v>
      </c>
      <c r="B10" s="9" t="s">
        <v>24</v>
      </c>
      <c r="C10" s="11"/>
      <c r="D10" s="11">
        <v>10</v>
      </c>
      <c r="E10" s="11">
        <v>10</v>
      </c>
    </row>
    <row r="11" spans="1:5" ht="18.75" x14ac:dyDescent="0.3">
      <c r="A11" s="9">
        <v>6</v>
      </c>
      <c r="B11" s="9" t="s">
        <v>17</v>
      </c>
      <c r="C11" s="11">
        <v>2</v>
      </c>
      <c r="D11" s="11"/>
      <c r="E11" s="11">
        <v>2</v>
      </c>
    </row>
    <row r="12" spans="1:5" ht="18.75" x14ac:dyDescent="0.3">
      <c r="A12" s="9">
        <v>7</v>
      </c>
      <c r="B12" s="9" t="s">
        <v>14</v>
      </c>
      <c r="C12" s="11"/>
      <c r="D12" s="11">
        <v>2</v>
      </c>
      <c r="E12" s="11">
        <v>2</v>
      </c>
    </row>
    <row r="13" spans="1:5" ht="18.75" x14ac:dyDescent="0.3">
      <c r="A13" s="9">
        <v>8</v>
      </c>
      <c r="B13" s="9" t="s">
        <v>25</v>
      </c>
      <c r="C13" s="11">
        <v>4</v>
      </c>
      <c r="D13" s="11">
        <v>25</v>
      </c>
      <c r="E13" s="11">
        <v>29</v>
      </c>
    </row>
    <row r="14" spans="1:5" ht="18.75" x14ac:dyDescent="0.3">
      <c r="A14" s="9">
        <v>9</v>
      </c>
      <c r="B14" s="9" t="s">
        <v>15</v>
      </c>
      <c r="C14" s="11">
        <v>4</v>
      </c>
      <c r="D14" s="11">
        <v>217</v>
      </c>
      <c r="E14" s="11">
        <v>221</v>
      </c>
    </row>
    <row r="15" spans="1:5" ht="18.75" x14ac:dyDescent="0.3">
      <c r="A15" s="9">
        <v>10</v>
      </c>
      <c r="B15" s="9" t="s">
        <v>26</v>
      </c>
      <c r="C15" s="11">
        <v>5</v>
      </c>
      <c r="D15" s="11">
        <v>5</v>
      </c>
      <c r="E15" s="11">
        <v>10</v>
      </c>
    </row>
    <row r="16" spans="1:5" ht="18.75" x14ac:dyDescent="0.3">
      <c r="A16" s="9">
        <v>11</v>
      </c>
      <c r="B16" s="9" t="s">
        <v>16</v>
      </c>
      <c r="C16" s="11"/>
      <c r="D16" s="11">
        <v>14</v>
      </c>
      <c r="E16" s="11">
        <v>14</v>
      </c>
    </row>
    <row r="17" spans="1:5" ht="18.75" x14ac:dyDescent="0.3">
      <c r="A17" s="42" t="s">
        <v>33</v>
      </c>
      <c r="B17" s="42"/>
      <c r="C17" s="11">
        <v>21</v>
      </c>
      <c r="D17" s="11">
        <v>311</v>
      </c>
      <c r="E17" s="11">
        <v>332</v>
      </c>
    </row>
  </sheetData>
  <mergeCells count="5">
    <mergeCell ref="C4:D4"/>
    <mergeCell ref="B4:B5"/>
    <mergeCell ref="A4:A5"/>
    <mergeCell ref="E4:E5"/>
    <mergeCell ref="A17:B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5"/>
  <sheetViews>
    <sheetView tabSelected="1" showWhiteSpace="0" zoomScale="96" zoomScaleNormal="96" workbookViewId="0">
      <selection activeCell="E6" sqref="E6"/>
    </sheetView>
  </sheetViews>
  <sheetFormatPr defaultRowHeight="15.75" x14ac:dyDescent="0.25"/>
  <cols>
    <col min="1" max="1" width="5.42578125" style="12" customWidth="1"/>
    <col min="2" max="2" width="13.7109375" style="12" bestFit="1" customWidth="1"/>
    <col min="3" max="3" width="27.28515625" style="6" bestFit="1" customWidth="1"/>
    <col min="4" max="4" width="15.140625" style="12" bestFit="1" customWidth="1"/>
    <col min="5" max="5" width="13.7109375" style="12" bestFit="1" customWidth="1"/>
    <col min="6" max="6" width="14.140625" style="12" bestFit="1" customWidth="1"/>
    <col min="7" max="7" width="13.140625" style="12" bestFit="1" customWidth="1"/>
    <col min="8" max="8" width="15" style="12" bestFit="1" customWidth="1"/>
    <col min="9" max="9" width="40.85546875" style="1" bestFit="1" customWidth="1"/>
    <col min="10" max="10" width="16.140625" style="12" customWidth="1"/>
    <col min="11" max="11" width="27.7109375" style="12" customWidth="1"/>
    <col min="12" max="12" width="27.140625" style="1" customWidth="1"/>
    <col min="13" max="13" width="14" style="12" bestFit="1" customWidth="1"/>
    <col min="14" max="14" width="19.42578125" style="12" bestFit="1" customWidth="1"/>
    <col min="15" max="15" width="9.140625" style="5" customWidth="1"/>
    <col min="16" max="16384" width="9.140625" style="5"/>
  </cols>
  <sheetData>
    <row r="1" spans="1:14" s="45" customFormat="1" ht="18.75" x14ac:dyDescent="0.3">
      <c r="A1" s="43" t="s">
        <v>879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4" customFormat="1" ht="31.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s="20" customFormat="1" x14ac:dyDescent="0.25">
      <c r="A3" s="13">
        <v>1</v>
      </c>
      <c r="B3" s="14" t="s">
        <v>59</v>
      </c>
      <c r="C3" s="15" t="s">
        <v>60</v>
      </c>
      <c r="D3" s="16" t="s">
        <v>61</v>
      </c>
      <c r="E3" s="17" t="s">
        <v>34</v>
      </c>
      <c r="F3" s="17" t="s">
        <v>35</v>
      </c>
      <c r="G3" s="13" t="s">
        <v>851</v>
      </c>
      <c r="H3" s="13" t="s">
        <v>850</v>
      </c>
      <c r="I3" s="18" t="s">
        <v>863</v>
      </c>
      <c r="J3" s="13" t="s">
        <v>864</v>
      </c>
      <c r="K3" s="17" t="s">
        <v>55</v>
      </c>
      <c r="L3" s="19" t="s">
        <v>856</v>
      </c>
      <c r="M3" s="17" t="s">
        <v>56</v>
      </c>
      <c r="N3" s="17" t="s">
        <v>55</v>
      </c>
    </row>
    <row r="4" spans="1:14" s="20" customFormat="1" x14ac:dyDescent="0.25">
      <c r="A4" s="13">
        <v>2</v>
      </c>
      <c r="B4" s="14" t="s">
        <v>62</v>
      </c>
      <c r="C4" s="15" t="s">
        <v>63</v>
      </c>
      <c r="D4" s="16" t="s">
        <v>64</v>
      </c>
      <c r="E4" s="17" t="s">
        <v>34</v>
      </c>
      <c r="F4" s="17" t="s">
        <v>35</v>
      </c>
      <c r="G4" s="13" t="s">
        <v>851</v>
      </c>
      <c r="H4" s="13" t="s">
        <v>850</v>
      </c>
      <c r="I4" s="18" t="s">
        <v>863</v>
      </c>
      <c r="J4" s="13" t="s">
        <v>864</v>
      </c>
      <c r="K4" s="17" t="s">
        <v>55</v>
      </c>
      <c r="L4" s="19" t="s">
        <v>856</v>
      </c>
      <c r="M4" s="17" t="s">
        <v>56</v>
      </c>
      <c r="N4" s="17" t="s">
        <v>55</v>
      </c>
    </row>
    <row r="5" spans="1:14" s="20" customFormat="1" x14ac:dyDescent="0.25">
      <c r="A5" s="13">
        <v>3</v>
      </c>
      <c r="B5" s="14" t="s">
        <v>65</v>
      </c>
      <c r="C5" s="15" t="s">
        <v>66</v>
      </c>
      <c r="D5" s="16" t="s">
        <v>67</v>
      </c>
      <c r="E5" s="17" t="s">
        <v>40</v>
      </c>
      <c r="F5" s="17" t="s">
        <v>35</v>
      </c>
      <c r="G5" s="13" t="s">
        <v>851</v>
      </c>
      <c r="H5" s="13" t="s">
        <v>850</v>
      </c>
      <c r="I5" s="18" t="s">
        <v>863</v>
      </c>
      <c r="J5" s="13" t="s">
        <v>864</v>
      </c>
      <c r="K5" s="17" t="s">
        <v>55</v>
      </c>
      <c r="L5" s="19" t="s">
        <v>856</v>
      </c>
      <c r="M5" s="17" t="s">
        <v>56</v>
      </c>
      <c r="N5" s="17" t="s">
        <v>55</v>
      </c>
    </row>
    <row r="6" spans="1:14" s="20" customFormat="1" x14ac:dyDescent="0.25">
      <c r="A6" s="13">
        <v>4</v>
      </c>
      <c r="B6" s="14" t="s">
        <v>68</v>
      </c>
      <c r="C6" s="15" t="s">
        <v>69</v>
      </c>
      <c r="D6" s="16" t="s">
        <v>70</v>
      </c>
      <c r="E6" s="17" t="s">
        <v>34</v>
      </c>
      <c r="F6" s="17" t="s">
        <v>37</v>
      </c>
      <c r="G6" s="13" t="s">
        <v>851</v>
      </c>
      <c r="H6" s="13" t="s">
        <v>850</v>
      </c>
      <c r="I6" s="18" t="s">
        <v>863</v>
      </c>
      <c r="J6" s="13" t="s">
        <v>864</v>
      </c>
      <c r="K6" s="17" t="s">
        <v>55</v>
      </c>
      <c r="L6" s="19" t="s">
        <v>856</v>
      </c>
      <c r="M6" s="17" t="s">
        <v>56</v>
      </c>
      <c r="N6" s="17" t="s">
        <v>55</v>
      </c>
    </row>
    <row r="7" spans="1:14" s="20" customFormat="1" x14ac:dyDescent="0.25">
      <c r="A7" s="13">
        <v>5</v>
      </c>
      <c r="B7" s="14" t="s">
        <v>71</v>
      </c>
      <c r="C7" s="15" t="s">
        <v>72</v>
      </c>
      <c r="D7" s="16" t="s">
        <v>73</v>
      </c>
      <c r="E7" s="17" t="s">
        <v>34</v>
      </c>
      <c r="F7" s="17" t="s">
        <v>37</v>
      </c>
      <c r="G7" s="13" t="s">
        <v>851</v>
      </c>
      <c r="H7" s="13" t="s">
        <v>850</v>
      </c>
      <c r="I7" s="18" t="s">
        <v>863</v>
      </c>
      <c r="J7" s="13" t="s">
        <v>864</v>
      </c>
      <c r="K7" s="17" t="s">
        <v>55</v>
      </c>
      <c r="L7" s="19" t="s">
        <v>856</v>
      </c>
      <c r="M7" s="17" t="s">
        <v>56</v>
      </c>
      <c r="N7" s="17" t="s">
        <v>55</v>
      </c>
    </row>
    <row r="8" spans="1:14" s="20" customFormat="1" x14ac:dyDescent="0.25">
      <c r="A8" s="13">
        <v>6</v>
      </c>
      <c r="B8" s="21" t="s">
        <v>74</v>
      </c>
      <c r="C8" s="22" t="s">
        <v>75</v>
      </c>
      <c r="D8" s="16" t="s">
        <v>76</v>
      </c>
      <c r="E8" s="23" t="s">
        <v>49</v>
      </c>
      <c r="F8" s="23" t="s">
        <v>35</v>
      </c>
      <c r="G8" s="13" t="s">
        <v>851</v>
      </c>
      <c r="H8" s="13" t="s">
        <v>850</v>
      </c>
      <c r="I8" s="18" t="s">
        <v>865</v>
      </c>
      <c r="J8" s="13" t="s">
        <v>866</v>
      </c>
      <c r="K8" s="23" t="s">
        <v>78</v>
      </c>
      <c r="L8" s="19" t="s">
        <v>856</v>
      </c>
      <c r="M8" s="23" t="s">
        <v>77</v>
      </c>
      <c r="N8" s="23" t="s">
        <v>78</v>
      </c>
    </row>
    <row r="9" spans="1:14" s="20" customFormat="1" x14ac:dyDescent="0.25">
      <c r="A9" s="13">
        <v>7</v>
      </c>
      <c r="B9" s="21" t="s">
        <v>79</v>
      </c>
      <c r="C9" s="22" t="s">
        <v>80</v>
      </c>
      <c r="D9" s="16" t="s">
        <v>81</v>
      </c>
      <c r="E9" s="23" t="s">
        <v>51</v>
      </c>
      <c r="F9" s="23" t="s">
        <v>35</v>
      </c>
      <c r="G9" s="13" t="s">
        <v>851</v>
      </c>
      <c r="H9" s="13" t="s">
        <v>850</v>
      </c>
      <c r="I9" s="18" t="s">
        <v>865</v>
      </c>
      <c r="J9" s="13" t="s">
        <v>866</v>
      </c>
      <c r="K9" s="23" t="s">
        <v>78</v>
      </c>
      <c r="L9" s="19" t="s">
        <v>856</v>
      </c>
      <c r="M9" s="23" t="s">
        <v>77</v>
      </c>
      <c r="N9" s="23" t="s">
        <v>78</v>
      </c>
    </row>
    <row r="10" spans="1:14" s="20" customFormat="1" x14ac:dyDescent="0.25">
      <c r="A10" s="13">
        <v>8</v>
      </c>
      <c r="B10" s="21" t="s">
        <v>82</v>
      </c>
      <c r="C10" s="22" t="s">
        <v>83</v>
      </c>
      <c r="D10" s="16" t="s">
        <v>84</v>
      </c>
      <c r="E10" s="23" t="s">
        <v>44</v>
      </c>
      <c r="F10" s="23" t="s">
        <v>35</v>
      </c>
      <c r="G10" s="13" t="s">
        <v>851</v>
      </c>
      <c r="H10" s="13" t="s">
        <v>850</v>
      </c>
      <c r="I10" s="18" t="s">
        <v>865</v>
      </c>
      <c r="J10" s="13" t="s">
        <v>866</v>
      </c>
      <c r="K10" s="23" t="s">
        <v>78</v>
      </c>
      <c r="L10" s="19" t="s">
        <v>856</v>
      </c>
      <c r="M10" s="23" t="s">
        <v>77</v>
      </c>
      <c r="N10" s="23" t="s">
        <v>78</v>
      </c>
    </row>
    <row r="11" spans="1:14" s="20" customFormat="1" x14ac:dyDescent="0.25">
      <c r="A11" s="13">
        <v>9</v>
      </c>
      <c r="B11" s="21" t="s">
        <v>85</v>
      </c>
      <c r="C11" s="22" t="s">
        <v>86</v>
      </c>
      <c r="D11" s="16" t="s">
        <v>87</v>
      </c>
      <c r="E11" s="23" t="s">
        <v>51</v>
      </c>
      <c r="F11" s="23" t="s">
        <v>35</v>
      </c>
      <c r="G11" s="13" t="s">
        <v>851</v>
      </c>
      <c r="H11" s="13" t="s">
        <v>850</v>
      </c>
      <c r="I11" s="18" t="s">
        <v>865</v>
      </c>
      <c r="J11" s="13" t="s">
        <v>866</v>
      </c>
      <c r="K11" s="23" t="s">
        <v>78</v>
      </c>
      <c r="L11" s="19" t="s">
        <v>856</v>
      </c>
      <c r="M11" s="23" t="s">
        <v>77</v>
      </c>
      <c r="N11" s="23" t="s">
        <v>78</v>
      </c>
    </row>
    <row r="12" spans="1:14" s="20" customFormat="1" x14ac:dyDescent="0.25">
      <c r="A12" s="13">
        <v>10</v>
      </c>
      <c r="B12" s="21" t="s">
        <v>88</v>
      </c>
      <c r="C12" s="22" t="s">
        <v>89</v>
      </c>
      <c r="D12" s="16" t="s">
        <v>90</v>
      </c>
      <c r="E12" s="23" t="s">
        <v>36</v>
      </c>
      <c r="F12" s="23" t="s">
        <v>37</v>
      </c>
      <c r="G12" s="13" t="s">
        <v>851</v>
      </c>
      <c r="H12" s="13" t="s">
        <v>850</v>
      </c>
      <c r="I12" s="18" t="s">
        <v>865</v>
      </c>
      <c r="J12" s="13" t="s">
        <v>866</v>
      </c>
      <c r="K12" s="23" t="s">
        <v>78</v>
      </c>
      <c r="L12" s="19" t="s">
        <v>856</v>
      </c>
      <c r="M12" s="23" t="s">
        <v>77</v>
      </c>
      <c r="N12" s="23" t="s">
        <v>78</v>
      </c>
    </row>
    <row r="13" spans="1:14" s="20" customFormat="1" x14ac:dyDescent="0.25">
      <c r="A13" s="13">
        <v>11</v>
      </c>
      <c r="B13" s="21" t="s">
        <v>91</v>
      </c>
      <c r="C13" s="22" t="s">
        <v>92</v>
      </c>
      <c r="D13" s="16" t="s">
        <v>93</v>
      </c>
      <c r="E13" s="23" t="s">
        <v>40</v>
      </c>
      <c r="F13" s="23" t="s">
        <v>37</v>
      </c>
      <c r="G13" s="13" t="s">
        <v>851</v>
      </c>
      <c r="H13" s="13" t="s">
        <v>850</v>
      </c>
      <c r="I13" s="18" t="s">
        <v>865</v>
      </c>
      <c r="J13" s="13" t="s">
        <v>866</v>
      </c>
      <c r="K13" s="23" t="s">
        <v>78</v>
      </c>
      <c r="L13" s="19" t="s">
        <v>856</v>
      </c>
      <c r="M13" s="23" t="s">
        <v>77</v>
      </c>
      <c r="N13" s="23" t="s">
        <v>78</v>
      </c>
    </row>
    <row r="14" spans="1:14" s="20" customFormat="1" x14ac:dyDescent="0.25">
      <c r="A14" s="13">
        <v>12</v>
      </c>
      <c r="B14" s="21" t="s">
        <v>94</v>
      </c>
      <c r="C14" s="22" t="s">
        <v>95</v>
      </c>
      <c r="D14" s="16" t="s">
        <v>96</v>
      </c>
      <c r="E14" s="23" t="s">
        <v>40</v>
      </c>
      <c r="F14" s="23" t="s">
        <v>35</v>
      </c>
      <c r="G14" s="13" t="s">
        <v>851</v>
      </c>
      <c r="H14" s="13" t="s">
        <v>850</v>
      </c>
      <c r="I14" s="18" t="s">
        <v>865</v>
      </c>
      <c r="J14" s="13" t="s">
        <v>866</v>
      </c>
      <c r="K14" s="23" t="s">
        <v>78</v>
      </c>
      <c r="L14" s="19" t="s">
        <v>856</v>
      </c>
      <c r="M14" s="23" t="s">
        <v>77</v>
      </c>
      <c r="N14" s="23" t="s">
        <v>78</v>
      </c>
    </row>
    <row r="15" spans="1:14" s="20" customFormat="1" x14ac:dyDescent="0.25">
      <c r="A15" s="13">
        <v>13</v>
      </c>
      <c r="B15" s="24" t="s">
        <v>842</v>
      </c>
      <c r="C15" s="25" t="s">
        <v>843</v>
      </c>
      <c r="D15" s="26" t="s">
        <v>844</v>
      </c>
      <c r="E15" s="27" t="s">
        <v>50</v>
      </c>
      <c r="F15" s="27" t="s">
        <v>35</v>
      </c>
      <c r="G15" s="13" t="s">
        <v>851</v>
      </c>
      <c r="H15" s="18" t="s">
        <v>850</v>
      </c>
      <c r="I15" s="18" t="s">
        <v>867</v>
      </c>
      <c r="J15" s="18" t="s">
        <v>868</v>
      </c>
      <c r="K15" s="27" t="s">
        <v>22</v>
      </c>
      <c r="L15" s="19" t="s">
        <v>857</v>
      </c>
      <c r="M15" s="27" t="s">
        <v>845</v>
      </c>
      <c r="N15" s="29" t="s">
        <v>102</v>
      </c>
    </row>
    <row r="16" spans="1:14" s="20" customFormat="1" x14ac:dyDescent="0.25">
      <c r="A16" s="13">
        <v>14</v>
      </c>
      <c r="B16" s="21" t="s">
        <v>97</v>
      </c>
      <c r="C16" s="28" t="s">
        <v>98</v>
      </c>
      <c r="D16" s="16" t="s">
        <v>99</v>
      </c>
      <c r="E16" s="19" t="s">
        <v>100</v>
      </c>
      <c r="F16" s="19" t="s">
        <v>35</v>
      </c>
      <c r="G16" s="13" t="s">
        <v>851</v>
      </c>
      <c r="H16" s="13" t="s">
        <v>850</v>
      </c>
      <c r="I16" s="18" t="s">
        <v>867</v>
      </c>
      <c r="J16" s="13" t="s">
        <v>868</v>
      </c>
      <c r="K16" s="19" t="s">
        <v>22</v>
      </c>
      <c r="L16" s="19" t="s">
        <v>856</v>
      </c>
      <c r="M16" s="19" t="s">
        <v>101</v>
      </c>
      <c r="N16" s="29" t="s">
        <v>102</v>
      </c>
    </row>
    <row r="17" spans="1:14" s="20" customFormat="1" x14ac:dyDescent="0.25">
      <c r="A17" s="13">
        <v>15</v>
      </c>
      <c r="B17" s="21" t="s">
        <v>103</v>
      </c>
      <c r="C17" s="28" t="s">
        <v>104</v>
      </c>
      <c r="D17" s="16" t="s">
        <v>105</v>
      </c>
      <c r="E17" s="19" t="s">
        <v>34</v>
      </c>
      <c r="F17" s="19" t="s">
        <v>35</v>
      </c>
      <c r="G17" s="13" t="s">
        <v>851</v>
      </c>
      <c r="H17" s="13" t="s">
        <v>850</v>
      </c>
      <c r="I17" s="18" t="s">
        <v>867</v>
      </c>
      <c r="J17" s="13" t="s">
        <v>868</v>
      </c>
      <c r="K17" s="19" t="s">
        <v>22</v>
      </c>
      <c r="L17" s="19" t="s">
        <v>856</v>
      </c>
      <c r="M17" s="19" t="s">
        <v>106</v>
      </c>
      <c r="N17" s="29" t="s">
        <v>102</v>
      </c>
    </row>
    <row r="18" spans="1:14" s="20" customFormat="1" x14ac:dyDescent="0.25">
      <c r="A18" s="13">
        <v>16</v>
      </c>
      <c r="B18" s="21" t="s">
        <v>107</v>
      </c>
      <c r="C18" s="28" t="s">
        <v>108</v>
      </c>
      <c r="D18" s="16" t="s">
        <v>109</v>
      </c>
      <c r="E18" s="19" t="s">
        <v>49</v>
      </c>
      <c r="F18" s="19" t="s">
        <v>37</v>
      </c>
      <c r="G18" s="13" t="s">
        <v>851</v>
      </c>
      <c r="H18" s="13" t="s">
        <v>850</v>
      </c>
      <c r="I18" s="18" t="s">
        <v>867</v>
      </c>
      <c r="J18" s="13" t="s">
        <v>869</v>
      </c>
      <c r="K18" s="19" t="s">
        <v>22</v>
      </c>
      <c r="L18" s="19" t="s">
        <v>856</v>
      </c>
      <c r="M18" s="19" t="s">
        <v>106</v>
      </c>
      <c r="N18" s="29" t="s">
        <v>102</v>
      </c>
    </row>
    <row r="19" spans="1:14" s="20" customFormat="1" x14ac:dyDescent="0.25">
      <c r="A19" s="13">
        <v>17</v>
      </c>
      <c r="B19" s="21" t="s">
        <v>110</v>
      </c>
      <c r="C19" s="28" t="s">
        <v>111</v>
      </c>
      <c r="D19" s="16" t="s">
        <v>112</v>
      </c>
      <c r="E19" s="19" t="s">
        <v>100</v>
      </c>
      <c r="F19" s="19" t="s">
        <v>35</v>
      </c>
      <c r="G19" s="13" t="s">
        <v>851</v>
      </c>
      <c r="H19" s="13" t="s">
        <v>850</v>
      </c>
      <c r="I19" s="18" t="s">
        <v>867</v>
      </c>
      <c r="J19" s="13" t="s">
        <v>868</v>
      </c>
      <c r="K19" s="19" t="s">
        <v>22</v>
      </c>
      <c r="L19" s="19" t="s">
        <v>856</v>
      </c>
      <c r="M19" s="19" t="s">
        <v>106</v>
      </c>
      <c r="N19" s="29" t="s">
        <v>102</v>
      </c>
    </row>
    <row r="20" spans="1:14" s="20" customFormat="1" x14ac:dyDescent="0.25">
      <c r="A20" s="13">
        <v>18</v>
      </c>
      <c r="B20" s="21" t="s">
        <v>113</v>
      </c>
      <c r="C20" s="28" t="s">
        <v>114</v>
      </c>
      <c r="D20" s="16" t="s">
        <v>115</v>
      </c>
      <c r="E20" s="19" t="s">
        <v>34</v>
      </c>
      <c r="F20" s="19" t="s">
        <v>35</v>
      </c>
      <c r="G20" s="13" t="s">
        <v>851</v>
      </c>
      <c r="H20" s="13" t="s">
        <v>850</v>
      </c>
      <c r="I20" s="18" t="s">
        <v>867</v>
      </c>
      <c r="J20" s="13" t="s">
        <v>868</v>
      </c>
      <c r="K20" s="19" t="s">
        <v>22</v>
      </c>
      <c r="L20" s="19" t="s">
        <v>856</v>
      </c>
      <c r="M20" s="19" t="s">
        <v>106</v>
      </c>
      <c r="N20" s="29" t="s">
        <v>102</v>
      </c>
    </row>
    <row r="21" spans="1:14" s="20" customFormat="1" x14ac:dyDescent="0.25">
      <c r="A21" s="13">
        <v>19</v>
      </c>
      <c r="B21" s="21" t="s">
        <v>116</v>
      </c>
      <c r="C21" s="28" t="s">
        <v>117</v>
      </c>
      <c r="D21" s="16" t="s">
        <v>118</v>
      </c>
      <c r="E21" s="19" t="s">
        <v>119</v>
      </c>
      <c r="F21" s="19" t="s">
        <v>35</v>
      </c>
      <c r="G21" s="13" t="s">
        <v>851</v>
      </c>
      <c r="H21" s="13" t="s">
        <v>850</v>
      </c>
      <c r="I21" s="18" t="s">
        <v>867</v>
      </c>
      <c r="J21" s="13" t="s">
        <v>868</v>
      </c>
      <c r="K21" s="19" t="s">
        <v>22</v>
      </c>
      <c r="L21" s="19" t="s">
        <v>856</v>
      </c>
      <c r="M21" s="19" t="s">
        <v>106</v>
      </c>
      <c r="N21" s="29" t="s">
        <v>102</v>
      </c>
    </row>
    <row r="22" spans="1:14" s="20" customFormat="1" x14ac:dyDescent="0.25">
      <c r="A22" s="13">
        <v>20</v>
      </c>
      <c r="B22" s="21" t="s">
        <v>120</v>
      </c>
      <c r="C22" s="28" t="s">
        <v>121</v>
      </c>
      <c r="D22" s="16" t="s">
        <v>122</v>
      </c>
      <c r="E22" s="19" t="s">
        <v>47</v>
      </c>
      <c r="F22" s="19" t="s">
        <v>35</v>
      </c>
      <c r="G22" s="13" t="s">
        <v>851</v>
      </c>
      <c r="H22" s="13" t="s">
        <v>850</v>
      </c>
      <c r="I22" s="18" t="s">
        <v>867</v>
      </c>
      <c r="J22" s="13" t="s">
        <v>868</v>
      </c>
      <c r="K22" s="19" t="s">
        <v>22</v>
      </c>
      <c r="L22" s="19" t="s">
        <v>856</v>
      </c>
      <c r="M22" s="19" t="s">
        <v>106</v>
      </c>
      <c r="N22" s="29" t="s">
        <v>102</v>
      </c>
    </row>
    <row r="23" spans="1:14" s="20" customFormat="1" x14ac:dyDescent="0.25">
      <c r="A23" s="13">
        <v>21</v>
      </c>
      <c r="B23" s="21" t="s">
        <v>123</v>
      </c>
      <c r="C23" s="28" t="s">
        <v>124</v>
      </c>
      <c r="D23" s="16" t="s">
        <v>125</v>
      </c>
      <c r="E23" s="19" t="s">
        <v>46</v>
      </c>
      <c r="F23" s="19" t="s">
        <v>35</v>
      </c>
      <c r="G23" s="13" t="s">
        <v>851</v>
      </c>
      <c r="H23" s="13" t="s">
        <v>850</v>
      </c>
      <c r="I23" s="18" t="s">
        <v>867</v>
      </c>
      <c r="J23" s="13" t="s">
        <v>868</v>
      </c>
      <c r="K23" s="19" t="s">
        <v>22</v>
      </c>
      <c r="L23" s="19" t="s">
        <v>856</v>
      </c>
      <c r="M23" s="19" t="s">
        <v>106</v>
      </c>
      <c r="N23" s="29" t="s">
        <v>102</v>
      </c>
    </row>
    <row r="24" spans="1:14" s="20" customFormat="1" x14ac:dyDescent="0.25">
      <c r="A24" s="13">
        <v>22</v>
      </c>
      <c r="B24" s="21" t="s">
        <v>126</v>
      </c>
      <c r="C24" s="28" t="s">
        <v>127</v>
      </c>
      <c r="D24" s="16" t="s">
        <v>128</v>
      </c>
      <c r="E24" s="19" t="s">
        <v>129</v>
      </c>
      <c r="F24" s="19" t="s">
        <v>35</v>
      </c>
      <c r="G24" s="13" t="s">
        <v>851</v>
      </c>
      <c r="H24" s="13" t="s">
        <v>850</v>
      </c>
      <c r="I24" s="18" t="s">
        <v>867</v>
      </c>
      <c r="J24" s="13" t="s">
        <v>868</v>
      </c>
      <c r="K24" s="19" t="s">
        <v>22</v>
      </c>
      <c r="L24" s="19" t="s">
        <v>856</v>
      </c>
      <c r="M24" s="19" t="s">
        <v>130</v>
      </c>
      <c r="N24" s="29" t="s">
        <v>102</v>
      </c>
    </row>
    <row r="25" spans="1:14" s="30" customFormat="1" x14ac:dyDescent="0.25">
      <c r="A25" s="13">
        <v>23</v>
      </c>
      <c r="B25" s="21" t="s">
        <v>131</v>
      </c>
      <c r="C25" s="28" t="s">
        <v>132</v>
      </c>
      <c r="D25" s="16" t="s">
        <v>133</v>
      </c>
      <c r="E25" s="19" t="s">
        <v>134</v>
      </c>
      <c r="F25" s="19" t="s">
        <v>35</v>
      </c>
      <c r="G25" s="13" t="s">
        <v>851</v>
      </c>
      <c r="H25" s="13" t="s">
        <v>850</v>
      </c>
      <c r="I25" s="18" t="s">
        <v>867</v>
      </c>
      <c r="J25" s="13" t="s">
        <v>869</v>
      </c>
      <c r="K25" s="19" t="s">
        <v>22</v>
      </c>
      <c r="L25" s="19" t="s">
        <v>856</v>
      </c>
      <c r="M25" s="19" t="s">
        <v>130</v>
      </c>
      <c r="N25" s="29" t="s">
        <v>102</v>
      </c>
    </row>
    <row r="26" spans="1:14" s="20" customFormat="1" x14ac:dyDescent="0.25">
      <c r="A26" s="13">
        <v>24</v>
      </c>
      <c r="B26" s="21" t="s">
        <v>135</v>
      </c>
      <c r="C26" s="28" t="s">
        <v>136</v>
      </c>
      <c r="D26" s="16" t="s">
        <v>137</v>
      </c>
      <c r="E26" s="19" t="s">
        <v>40</v>
      </c>
      <c r="F26" s="19" t="s">
        <v>35</v>
      </c>
      <c r="G26" s="13" t="s">
        <v>851</v>
      </c>
      <c r="H26" s="13" t="s">
        <v>850</v>
      </c>
      <c r="I26" s="18" t="s">
        <v>867</v>
      </c>
      <c r="J26" s="13" t="s">
        <v>868</v>
      </c>
      <c r="K26" s="19" t="s">
        <v>22</v>
      </c>
      <c r="L26" s="19" t="s">
        <v>856</v>
      </c>
      <c r="M26" s="19" t="s">
        <v>130</v>
      </c>
      <c r="N26" s="29" t="s">
        <v>102</v>
      </c>
    </row>
    <row r="27" spans="1:14" s="20" customFormat="1" x14ac:dyDescent="0.25">
      <c r="A27" s="13">
        <v>25</v>
      </c>
      <c r="B27" s="21" t="s">
        <v>138</v>
      </c>
      <c r="C27" s="28" t="s">
        <v>139</v>
      </c>
      <c r="D27" s="16" t="s">
        <v>140</v>
      </c>
      <c r="E27" s="19" t="s">
        <v>134</v>
      </c>
      <c r="F27" s="19" t="s">
        <v>35</v>
      </c>
      <c r="G27" s="13" t="s">
        <v>851</v>
      </c>
      <c r="H27" s="13" t="s">
        <v>850</v>
      </c>
      <c r="I27" s="18" t="s">
        <v>867</v>
      </c>
      <c r="J27" s="13" t="s">
        <v>869</v>
      </c>
      <c r="K27" s="19" t="s">
        <v>22</v>
      </c>
      <c r="L27" s="19" t="s">
        <v>856</v>
      </c>
      <c r="M27" s="19" t="s">
        <v>130</v>
      </c>
      <c r="N27" s="29" t="s">
        <v>102</v>
      </c>
    </row>
    <row r="28" spans="1:14" s="20" customFormat="1" x14ac:dyDescent="0.25">
      <c r="A28" s="13">
        <v>26</v>
      </c>
      <c r="B28" s="21" t="s">
        <v>141</v>
      </c>
      <c r="C28" s="28" t="s">
        <v>142</v>
      </c>
      <c r="D28" s="16" t="s">
        <v>143</v>
      </c>
      <c r="E28" s="19" t="s">
        <v>134</v>
      </c>
      <c r="F28" s="19" t="s">
        <v>37</v>
      </c>
      <c r="G28" s="13" t="s">
        <v>851</v>
      </c>
      <c r="H28" s="13" t="s">
        <v>850</v>
      </c>
      <c r="I28" s="18" t="s">
        <v>867</v>
      </c>
      <c r="J28" s="13" t="s">
        <v>868</v>
      </c>
      <c r="K28" s="19" t="s">
        <v>22</v>
      </c>
      <c r="L28" s="19" t="s">
        <v>856</v>
      </c>
      <c r="M28" s="19" t="s">
        <v>130</v>
      </c>
      <c r="N28" s="29" t="s">
        <v>102</v>
      </c>
    </row>
    <row r="29" spans="1:14" s="20" customFormat="1" x14ac:dyDescent="0.25">
      <c r="A29" s="13">
        <v>27</v>
      </c>
      <c r="B29" s="21" t="s">
        <v>144</v>
      </c>
      <c r="C29" s="28" t="s">
        <v>145</v>
      </c>
      <c r="D29" s="16" t="s">
        <v>146</v>
      </c>
      <c r="E29" s="19" t="s">
        <v>134</v>
      </c>
      <c r="F29" s="19" t="s">
        <v>35</v>
      </c>
      <c r="G29" s="13" t="s">
        <v>851</v>
      </c>
      <c r="H29" s="13" t="s">
        <v>850</v>
      </c>
      <c r="I29" s="18" t="s">
        <v>867</v>
      </c>
      <c r="J29" s="13" t="s">
        <v>869</v>
      </c>
      <c r="K29" s="19" t="s">
        <v>22</v>
      </c>
      <c r="L29" s="19" t="s">
        <v>856</v>
      </c>
      <c r="M29" s="19" t="s">
        <v>130</v>
      </c>
      <c r="N29" s="29" t="s">
        <v>102</v>
      </c>
    </row>
    <row r="30" spans="1:14" s="20" customFormat="1" x14ac:dyDescent="0.25">
      <c r="A30" s="13">
        <v>28</v>
      </c>
      <c r="B30" s="21" t="s">
        <v>147</v>
      </c>
      <c r="C30" s="28" t="s">
        <v>148</v>
      </c>
      <c r="D30" s="16" t="s">
        <v>149</v>
      </c>
      <c r="E30" s="19" t="s">
        <v>134</v>
      </c>
      <c r="F30" s="19" t="s">
        <v>35</v>
      </c>
      <c r="G30" s="13" t="s">
        <v>851</v>
      </c>
      <c r="H30" s="13" t="s">
        <v>850</v>
      </c>
      <c r="I30" s="18" t="s">
        <v>867</v>
      </c>
      <c r="J30" s="13" t="s">
        <v>869</v>
      </c>
      <c r="K30" s="19" t="s">
        <v>22</v>
      </c>
      <c r="L30" s="19" t="s">
        <v>856</v>
      </c>
      <c r="M30" s="19" t="s">
        <v>130</v>
      </c>
      <c r="N30" s="29" t="s">
        <v>102</v>
      </c>
    </row>
    <row r="31" spans="1:14" s="20" customFormat="1" x14ac:dyDescent="0.25">
      <c r="A31" s="13">
        <v>29</v>
      </c>
      <c r="B31" s="21" t="s">
        <v>150</v>
      </c>
      <c r="C31" s="28" t="s">
        <v>151</v>
      </c>
      <c r="D31" s="16" t="s">
        <v>152</v>
      </c>
      <c r="E31" s="19" t="s">
        <v>153</v>
      </c>
      <c r="F31" s="19" t="s">
        <v>35</v>
      </c>
      <c r="G31" s="13" t="s">
        <v>851</v>
      </c>
      <c r="H31" s="13" t="s">
        <v>850</v>
      </c>
      <c r="I31" s="18" t="s">
        <v>867</v>
      </c>
      <c r="J31" s="13" t="s">
        <v>868</v>
      </c>
      <c r="K31" s="19" t="s">
        <v>22</v>
      </c>
      <c r="L31" s="19" t="s">
        <v>856</v>
      </c>
      <c r="M31" s="19" t="s">
        <v>130</v>
      </c>
      <c r="N31" s="29" t="s">
        <v>102</v>
      </c>
    </row>
    <row r="32" spans="1:14" s="20" customFormat="1" x14ac:dyDescent="0.25">
      <c r="A32" s="13">
        <v>30</v>
      </c>
      <c r="B32" s="21" t="s">
        <v>154</v>
      </c>
      <c r="C32" s="28" t="s">
        <v>155</v>
      </c>
      <c r="D32" s="16" t="s">
        <v>156</v>
      </c>
      <c r="E32" s="19" t="s">
        <v>134</v>
      </c>
      <c r="F32" s="19" t="s">
        <v>37</v>
      </c>
      <c r="G32" s="13" t="s">
        <v>851</v>
      </c>
      <c r="H32" s="13" t="s">
        <v>850</v>
      </c>
      <c r="I32" s="18" t="s">
        <v>867</v>
      </c>
      <c r="J32" s="13" t="s">
        <v>869</v>
      </c>
      <c r="K32" s="19" t="s">
        <v>22</v>
      </c>
      <c r="L32" s="19" t="s">
        <v>856</v>
      </c>
      <c r="M32" s="19" t="s">
        <v>130</v>
      </c>
      <c r="N32" s="29" t="s">
        <v>102</v>
      </c>
    </row>
    <row r="33" spans="1:14" s="20" customFormat="1" x14ac:dyDescent="0.25">
      <c r="A33" s="13">
        <v>31</v>
      </c>
      <c r="B33" s="21" t="s">
        <v>157</v>
      </c>
      <c r="C33" s="28" t="s">
        <v>158</v>
      </c>
      <c r="D33" s="16" t="s">
        <v>159</v>
      </c>
      <c r="E33" s="19" t="s">
        <v>134</v>
      </c>
      <c r="F33" s="19" t="s">
        <v>35</v>
      </c>
      <c r="G33" s="13" t="s">
        <v>851</v>
      </c>
      <c r="H33" s="13" t="s">
        <v>850</v>
      </c>
      <c r="I33" s="18" t="s">
        <v>867</v>
      </c>
      <c r="J33" s="13" t="s">
        <v>869</v>
      </c>
      <c r="K33" s="19" t="s">
        <v>22</v>
      </c>
      <c r="L33" s="19" t="s">
        <v>856</v>
      </c>
      <c r="M33" s="19" t="s">
        <v>130</v>
      </c>
      <c r="N33" s="29" t="s">
        <v>102</v>
      </c>
    </row>
    <row r="34" spans="1:14" s="20" customFormat="1" x14ac:dyDescent="0.25">
      <c r="A34" s="13">
        <v>32</v>
      </c>
      <c r="B34" s="21" t="s">
        <v>160</v>
      </c>
      <c r="C34" s="28" t="s">
        <v>161</v>
      </c>
      <c r="D34" s="16" t="s">
        <v>162</v>
      </c>
      <c r="E34" s="19" t="s">
        <v>134</v>
      </c>
      <c r="F34" s="19" t="s">
        <v>35</v>
      </c>
      <c r="G34" s="13" t="s">
        <v>851</v>
      </c>
      <c r="H34" s="13" t="s">
        <v>850</v>
      </c>
      <c r="I34" s="18" t="s">
        <v>867</v>
      </c>
      <c r="J34" s="13" t="s">
        <v>869</v>
      </c>
      <c r="K34" s="19" t="s">
        <v>22</v>
      </c>
      <c r="L34" s="19" t="s">
        <v>856</v>
      </c>
      <c r="M34" s="19" t="s">
        <v>130</v>
      </c>
      <c r="N34" s="29" t="s">
        <v>102</v>
      </c>
    </row>
    <row r="35" spans="1:14" s="20" customFormat="1" x14ac:dyDescent="0.25">
      <c r="A35" s="13">
        <v>33</v>
      </c>
      <c r="B35" s="21" t="s">
        <v>163</v>
      </c>
      <c r="C35" s="28" t="s">
        <v>164</v>
      </c>
      <c r="D35" s="16" t="s">
        <v>165</v>
      </c>
      <c r="E35" s="19" t="s">
        <v>134</v>
      </c>
      <c r="F35" s="19" t="s">
        <v>35</v>
      </c>
      <c r="G35" s="13" t="s">
        <v>851</v>
      </c>
      <c r="H35" s="13" t="s">
        <v>850</v>
      </c>
      <c r="I35" s="18" t="s">
        <v>867</v>
      </c>
      <c r="J35" s="13" t="s">
        <v>868</v>
      </c>
      <c r="K35" s="19" t="s">
        <v>22</v>
      </c>
      <c r="L35" s="19" t="s">
        <v>856</v>
      </c>
      <c r="M35" s="19" t="s">
        <v>130</v>
      </c>
      <c r="N35" s="29" t="s">
        <v>102</v>
      </c>
    </row>
    <row r="36" spans="1:14" s="20" customFormat="1" x14ac:dyDescent="0.25">
      <c r="A36" s="13">
        <v>34</v>
      </c>
      <c r="B36" s="21" t="s">
        <v>166</v>
      </c>
      <c r="C36" s="28" t="s">
        <v>167</v>
      </c>
      <c r="D36" s="16" t="s">
        <v>168</v>
      </c>
      <c r="E36" s="19" t="s">
        <v>40</v>
      </c>
      <c r="F36" s="19" t="s">
        <v>35</v>
      </c>
      <c r="G36" s="13" t="s">
        <v>851</v>
      </c>
      <c r="H36" s="13" t="s">
        <v>850</v>
      </c>
      <c r="I36" s="18" t="s">
        <v>867</v>
      </c>
      <c r="J36" s="13" t="s">
        <v>868</v>
      </c>
      <c r="K36" s="19" t="s">
        <v>22</v>
      </c>
      <c r="L36" s="19" t="s">
        <v>856</v>
      </c>
      <c r="M36" s="19" t="s">
        <v>130</v>
      </c>
      <c r="N36" s="29" t="s">
        <v>102</v>
      </c>
    </row>
    <row r="37" spans="1:14" s="20" customFormat="1" x14ac:dyDescent="0.25">
      <c r="A37" s="13">
        <v>35</v>
      </c>
      <c r="B37" s="21" t="s">
        <v>169</v>
      </c>
      <c r="C37" s="28" t="s">
        <v>170</v>
      </c>
      <c r="D37" s="16" t="s">
        <v>171</v>
      </c>
      <c r="E37" s="19" t="s">
        <v>34</v>
      </c>
      <c r="F37" s="19" t="s">
        <v>37</v>
      </c>
      <c r="G37" s="13" t="s">
        <v>851</v>
      </c>
      <c r="H37" s="13" t="s">
        <v>850</v>
      </c>
      <c r="I37" s="18" t="s">
        <v>867</v>
      </c>
      <c r="J37" s="13" t="s">
        <v>868</v>
      </c>
      <c r="K37" s="19" t="s">
        <v>26</v>
      </c>
      <c r="L37" s="19" t="s">
        <v>856</v>
      </c>
      <c r="M37" s="19" t="s">
        <v>172</v>
      </c>
      <c r="N37" s="31" t="s">
        <v>102</v>
      </c>
    </row>
    <row r="38" spans="1:14" s="20" customFormat="1" x14ac:dyDescent="0.25">
      <c r="A38" s="13">
        <v>36</v>
      </c>
      <c r="B38" s="21" t="s">
        <v>173</v>
      </c>
      <c r="C38" s="28" t="s">
        <v>174</v>
      </c>
      <c r="D38" s="16" t="s">
        <v>175</v>
      </c>
      <c r="E38" s="19" t="s">
        <v>34</v>
      </c>
      <c r="F38" s="19" t="s">
        <v>35</v>
      </c>
      <c r="G38" s="13" t="s">
        <v>851</v>
      </c>
      <c r="H38" s="13" t="s">
        <v>850</v>
      </c>
      <c r="I38" s="18" t="s">
        <v>867</v>
      </c>
      <c r="J38" s="13" t="s">
        <v>868</v>
      </c>
      <c r="K38" s="19" t="s">
        <v>26</v>
      </c>
      <c r="L38" s="19" t="s">
        <v>856</v>
      </c>
      <c r="M38" s="19" t="s">
        <v>172</v>
      </c>
      <c r="N38" s="31" t="s">
        <v>102</v>
      </c>
    </row>
    <row r="39" spans="1:14" s="20" customFormat="1" x14ac:dyDescent="0.25">
      <c r="A39" s="13">
        <v>37</v>
      </c>
      <c r="B39" s="21" t="s">
        <v>176</v>
      </c>
      <c r="C39" s="28" t="s">
        <v>177</v>
      </c>
      <c r="D39" s="16" t="s">
        <v>178</v>
      </c>
      <c r="E39" s="19" t="s">
        <v>44</v>
      </c>
      <c r="F39" s="19" t="s">
        <v>37</v>
      </c>
      <c r="G39" s="13" t="s">
        <v>851</v>
      </c>
      <c r="H39" s="13" t="s">
        <v>850</v>
      </c>
      <c r="I39" s="18" t="s">
        <v>867</v>
      </c>
      <c r="J39" s="13" t="s">
        <v>868</v>
      </c>
      <c r="K39" s="19" t="s">
        <v>26</v>
      </c>
      <c r="L39" s="19" t="s">
        <v>856</v>
      </c>
      <c r="M39" s="19" t="s">
        <v>172</v>
      </c>
      <c r="N39" s="31" t="s">
        <v>102</v>
      </c>
    </row>
    <row r="40" spans="1:14" s="20" customFormat="1" x14ac:dyDescent="0.25">
      <c r="A40" s="13">
        <v>38</v>
      </c>
      <c r="B40" s="21" t="s">
        <v>179</v>
      </c>
      <c r="C40" s="28" t="s">
        <v>180</v>
      </c>
      <c r="D40" s="16" t="s">
        <v>181</v>
      </c>
      <c r="E40" s="19" t="s">
        <v>34</v>
      </c>
      <c r="F40" s="19" t="s">
        <v>37</v>
      </c>
      <c r="G40" s="13" t="s">
        <v>851</v>
      </c>
      <c r="H40" s="13" t="s">
        <v>850</v>
      </c>
      <c r="I40" s="18" t="s">
        <v>867</v>
      </c>
      <c r="J40" s="13" t="s">
        <v>868</v>
      </c>
      <c r="K40" s="19" t="s">
        <v>26</v>
      </c>
      <c r="L40" s="19" t="s">
        <v>856</v>
      </c>
      <c r="M40" s="19" t="s">
        <v>172</v>
      </c>
      <c r="N40" s="31" t="s">
        <v>102</v>
      </c>
    </row>
    <row r="41" spans="1:14" s="20" customFormat="1" x14ac:dyDescent="0.25">
      <c r="A41" s="13">
        <v>39</v>
      </c>
      <c r="B41" s="21" t="s">
        <v>182</v>
      </c>
      <c r="C41" s="28" t="s">
        <v>183</v>
      </c>
      <c r="D41" s="16" t="s">
        <v>184</v>
      </c>
      <c r="E41" s="19" t="s">
        <v>100</v>
      </c>
      <c r="F41" s="19" t="s">
        <v>37</v>
      </c>
      <c r="G41" s="13" t="s">
        <v>851</v>
      </c>
      <c r="H41" s="13" t="s">
        <v>850</v>
      </c>
      <c r="I41" s="18" t="s">
        <v>867</v>
      </c>
      <c r="J41" s="13" t="s">
        <v>868</v>
      </c>
      <c r="K41" s="19" t="s">
        <v>26</v>
      </c>
      <c r="L41" s="19" t="s">
        <v>856</v>
      </c>
      <c r="M41" s="19" t="s">
        <v>172</v>
      </c>
      <c r="N41" s="31" t="s">
        <v>102</v>
      </c>
    </row>
    <row r="42" spans="1:14" s="20" customFormat="1" x14ac:dyDescent="0.25">
      <c r="A42" s="13">
        <v>40</v>
      </c>
      <c r="B42" s="21" t="s">
        <v>185</v>
      </c>
      <c r="C42" s="28" t="s">
        <v>186</v>
      </c>
      <c r="D42" s="16" t="s">
        <v>187</v>
      </c>
      <c r="E42" s="19" t="s">
        <v>100</v>
      </c>
      <c r="F42" s="19" t="s">
        <v>35</v>
      </c>
      <c r="G42" s="13" t="s">
        <v>851</v>
      </c>
      <c r="H42" s="13" t="s">
        <v>850</v>
      </c>
      <c r="I42" s="18" t="s">
        <v>867</v>
      </c>
      <c r="J42" s="13" t="s">
        <v>868</v>
      </c>
      <c r="K42" s="19" t="s">
        <v>26</v>
      </c>
      <c r="L42" s="19" t="s">
        <v>856</v>
      </c>
      <c r="M42" s="19" t="s">
        <v>188</v>
      </c>
      <c r="N42" s="31" t="s">
        <v>102</v>
      </c>
    </row>
    <row r="43" spans="1:14" s="20" customFormat="1" x14ac:dyDescent="0.25">
      <c r="A43" s="13">
        <v>41</v>
      </c>
      <c r="B43" s="21" t="s">
        <v>189</v>
      </c>
      <c r="C43" s="28" t="s">
        <v>190</v>
      </c>
      <c r="D43" s="16" t="s">
        <v>191</v>
      </c>
      <c r="E43" s="19" t="s">
        <v>100</v>
      </c>
      <c r="F43" s="19" t="s">
        <v>37</v>
      </c>
      <c r="G43" s="13" t="s">
        <v>851</v>
      </c>
      <c r="H43" s="13" t="s">
        <v>850</v>
      </c>
      <c r="I43" s="18" t="s">
        <v>867</v>
      </c>
      <c r="J43" s="13" t="s">
        <v>868</v>
      </c>
      <c r="K43" s="19" t="s">
        <v>26</v>
      </c>
      <c r="L43" s="19" t="s">
        <v>856</v>
      </c>
      <c r="M43" s="19" t="s">
        <v>188</v>
      </c>
      <c r="N43" s="31" t="s">
        <v>102</v>
      </c>
    </row>
    <row r="44" spans="1:14" s="20" customFormat="1" x14ac:dyDescent="0.25">
      <c r="A44" s="13">
        <v>42</v>
      </c>
      <c r="B44" s="21" t="s">
        <v>192</v>
      </c>
      <c r="C44" s="28" t="s">
        <v>193</v>
      </c>
      <c r="D44" s="16" t="s">
        <v>194</v>
      </c>
      <c r="E44" s="19" t="s">
        <v>100</v>
      </c>
      <c r="F44" s="19" t="s">
        <v>35</v>
      </c>
      <c r="G44" s="13" t="s">
        <v>851</v>
      </c>
      <c r="H44" s="13" t="s">
        <v>850</v>
      </c>
      <c r="I44" s="18" t="s">
        <v>867</v>
      </c>
      <c r="J44" s="13" t="s">
        <v>868</v>
      </c>
      <c r="K44" s="19" t="s">
        <v>26</v>
      </c>
      <c r="L44" s="19" t="s">
        <v>856</v>
      </c>
      <c r="M44" s="19" t="s">
        <v>188</v>
      </c>
      <c r="N44" s="31" t="s">
        <v>102</v>
      </c>
    </row>
    <row r="45" spans="1:14" s="20" customFormat="1" x14ac:dyDescent="0.25">
      <c r="A45" s="13">
        <v>43</v>
      </c>
      <c r="B45" s="21" t="s">
        <v>195</v>
      </c>
      <c r="C45" s="28" t="s">
        <v>196</v>
      </c>
      <c r="D45" s="16" t="s">
        <v>197</v>
      </c>
      <c r="E45" s="19" t="s">
        <v>100</v>
      </c>
      <c r="F45" s="19" t="s">
        <v>37</v>
      </c>
      <c r="G45" s="13" t="s">
        <v>851</v>
      </c>
      <c r="H45" s="13" t="s">
        <v>850</v>
      </c>
      <c r="I45" s="18" t="s">
        <v>867</v>
      </c>
      <c r="J45" s="13" t="s">
        <v>868</v>
      </c>
      <c r="K45" s="19" t="s">
        <v>26</v>
      </c>
      <c r="L45" s="19" t="s">
        <v>856</v>
      </c>
      <c r="M45" s="19" t="s">
        <v>188</v>
      </c>
      <c r="N45" s="31" t="s">
        <v>102</v>
      </c>
    </row>
    <row r="46" spans="1:14" s="20" customFormat="1" x14ac:dyDescent="0.25">
      <c r="A46" s="13">
        <v>44</v>
      </c>
      <c r="B46" s="21" t="s">
        <v>198</v>
      </c>
      <c r="C46" s="28" t="s">
        <v>199</v>
      </c>
      <c r="D46" s="16" t="s">
        <v>200</v>
      </c>
      <c r="E46" s="19" t="s">
        <v>100</v>
      </c>
      <c r="F46" s="19" t="s">
        <v>35</v>
      </c>
      <c r="G46" s="13" t="s">
        <v>851</v>
      </c>
      <c r="H46" s="13" t="s">
        <v>850</v>
      </c>
      <c r="I46" s="18" t="s">
        <v>867</v>
      </c>
      <c r="J46" s="13" t="s">
        <v>868</v>
      </c>
      <c r="K46" s="19" t="s">
        <v>26</v>
      </c>
      <c r="L46" s="19" t="s">
        <v>856</v>
      </c>
      <c r="M46" s="19" t="s">
        <v>188</v>
      </c>
      <c r="N46" s="31" t="s">
        <v>102</v>
      </c>
    </row>
    <row r="47" spans="1:14" s="20" customFormat="1" x14ac:dyDescent="0.25">
      <c r="A47" s="13">
        <v>45</v>
      </c>
      <c r="B47" s="21" t="s">
        <v>201</v>
      </c>
      <c r="C47" s="28" t="s">
        <v>202</v>
      </c>
      <c r="D47" s="16" t="s">
        <v>203</v>
      </c>
      <c r="E47" s="19" t="s">
        <v>100</v>
      </c>
      <c r="F47" s="19" t="s">
        <v>35</v>
      </c>
      <c r="G47" s="13" t="s">
        <v>851</v>
      </c>
      <c r="H47" s="13" t="s">
        <v>850</v>
      </c>
      <c r="I47" s="18" t="s">
        <v>867</v>
      </c>
      <c r="J47" s="13" t="s">
        <v>869</v>
      </c>
      <c r="K47" s="19" t="s">
        <v>26</v>
      </c>
      <c r="L47" s="19" t="s">
        <v>856</v>
      </c>
      <c r="M47" s="19" t="s">
        <v>188</v>
      </c>
      <c r="N47" s="31" t="s">
        <v>102</v>
      </c>
    </row>
    <row r="48" spans="1:14" s="20" customFormat="1" x14ac:dyDescent="0.25">
      <c r="A48" s="13">
        <v>46</v>
      </c>
      <c r="B48" s="21" t="s">
        <v>204</v>
      </c>
      <c r="C48" s="28" t="s">
        <v>205</v>
      </c>
      <c r="D48" s="16" t="s">
        <v>206</v>
      </c>
      <c r="E48" s="19" t="s">
        <v>100</v>
      </c>
      <c r="F48" s="19" t="s">
        <v>37</v>
      </c>
      <c r="G48" s="13" t="s">
        <v>851</v>
      </c>
      <c r="H48" s="13" t="s">
        <v>850</v>
      </c>
      <c r="I48" s="18" t="s">
        <v>867</v>
      </c>
      <c r="J48" s="13" t="s">
        <v>868</v>
      </c>
      <c r="K48" s="19" t="s">
        <v>26</v>
      </c>
      <c r="L48" s="19" t="s">
        <v>856</v>
      </c>
      <c r="M48" s="19" t="s">
        <v>188</v>
      </c>
      <c r="N48" s="31" t="s">
        <v>102</v>
      </c>
    </row>
    <row r="49" spans="1:14" s="20" customFormat="1" x14ac:dyDescent="0.25">
      <c r="A49" s="13">
        <v>47</v>
      </c>
      <c r="B49" s="21" t="s">
        <v>207</v>
      </c>
      <c r="C49" s="28" t="s">
        <v>208</v>
      </c>
      <c r="D49" s="16" t="s">
        <v>209</v>
      </c>
      <c r="E49" s="19" t="s">
        <v>100</v>
      </c>
      <c r="F49" s="19" t="s">
        <v>35</v>
      </c>
      <c r="G49" s="13" t="s">
        <v>851</v>
      </c>
      <c r="H49" s="13" t="s">
        <v>850</v>
      </c>
      <c r="I49" s="18" t="s">
        <v>867</v>
      </c>
      <c r="J49" s="13" t="s">
        <v>868</v>
      </c>
      <c r="K49" s="19" t="s">
        <v>26</v>
      </c>
      <c r="L49" s="19" t="s">
        <v>856</v>
      </c>
      <c r="M49" s="19" t="s">
        <v>188</v>
      </c>
      <c r="N49" s="31" t="s">
        <v>102</v>
      </c>
    </row>
    <row r="50" spans="1:14" s="20" customFormat="1" x14ac:dyDescent="0.25">
      <c r="A50" s="13">
        <v>48</v>
      </c>
      <c r="B50" s="21" t="s">
        <v>210</v>
      </c>
      <c r="C50" s="28" t="s">
        <v>211</v>
      </c>
      <c r="D50" s="16" t="s">
        <v>212</v>
      </c>
      <c r="E50" s="19" t="s">
        <v>100</v>
      </c>
      <c r="F50" s="19" t="s">
        <v>37</v>
      </c>
      <c r="G50" s="13" t="s">
        <v>851</v>
      </c>
      <c r="H50" s="13" t="s">
        <v>850</v>
      </c>
      <c r="I50" s="18" t="s">
        <v>867</v>
      </c>
      <c r="J50" s="13" t="s">
        <v>868</v>
      </c>
      <c r="K50" s="19" t="s">
        <v>26</v>
      </c>
      <c r="L50" s="19" t="s">
        <v>856</v>
      </c>
      <c r="M50" s="19" t="s">
        <v>188</v>
      </c>
      <c r="N50" s="31" t="s">
        <v>102</v>
      </c>
    </row>
    <row r="51" spans="1:14" s="20" customFormat="1" x14ac:dyDescent="0.25">
      <c r="A51" s="13">
        <v>49</v>
      </c>
      <c r="B51" s="21" t="s">
        <v>213</v>
      </c>
      <c r="C51" s="28" t="s">
        <v>214</v>
      </c>
      <c r="D51" s="16" t="s">
        <v>215</v>
      </c>
      <c r="E51" s="19" t="s">
        <v>100</v>
      </c>
      <c r="F51" s="19" t="s">
        <v>37</v>
      </c>
      <c r="G51" s="13" t="s">
        <v>851</v>
      </c>
      <c r="H51" s="13" t="s">
        <v>850</v>
      </c>
      <c r="I51" s="18" t="s">
        <v>867</v>
      </c>
      <c r="J51" s="13" t="s">
        <v>868</v>
      </c>
      <c r="K51" s="19" t="s">
        <v>26</v>
      </c>
      <c r="L51" s="19" t="s">
        <v>856</v>
      </c>
      <c r="M51" s="19" t="s">
        <v>188</v>
      </c>
      <c r="N51" s="31" t="s">
        <v>102</v>
      </c>
    </row>
    <row r="52" spans="1:14" s="20" customFormat="1" x14ac:dyDescent="0.25">
      <c r="A52" s="13">
        <v>50</v>
      </c>
      <c r="B52" s="21" t="s">
        <v>216</v>
      </c>
      <c r="C52" s="28" t="s">
        <v>217</v>
      </c>
      <c r="D52" s="16" t="s">
        <v>218</v>
      </c>
      <c r="E52" s="19" t="s">
        <v>100</v>
      </c>
      <c r="F52" s="19" t="s">
        <v>37</v>
      </c>
      <c r="G52" s="13" t="s">
        <v>851</v>
      </c>
      <c r="H52" s="13" t="s">
        <v>850</v>
      </c>
      <c r="I52" s="18" t="s">
        <v>867</v>
      </c>
      <c r="J52" s="13" t="s">
        <v>868</v>
      </c>
      <c r="K52" s="19" t="s">
        <v>26</v>
      </c>
      <c r="L52" s="19" t="s">
        <v>856</v>
      </c>
      <c r="M52" s="19" t="s">
        <v>188</v>
      </c>
      <c r="N52" s="31" t="s">
        <v>102</v>
      </c>
    </row>
    <row r="53" spans="1:14" s="20" customFormat="1" x14ac:dyDescent="0.25">
      <c r="A53" s="13">
        <v>51</v>
      </c>
      <c r="B53" s="21" t="s">
        <v>219</v>
      </c>
      <c r="C53" s="28" t="s">
        <v>220</v>
      </c>
      <c r="D53" s="16" t="s">
        <v>221</v>
      </c>
      <c r="E53" s="19" t="s">
        <v>100</v>
      </c>
      <c r="F53" s="19" t="s">
        <v>35</v>
      </c>
      <c r="G53" s="13" t="s">
        <v>851</v>
      </c>
      <c r="H53" s="13" t="s">
        <v>850</v>
      </c>
      <c r="I53" s="18" t="s">
        <v>867</v>
      </c>
      <c r="J53" s="13" t="s">
        <v>868</v>
      </c>
      <c r="K53" s="19" t="s">
        <v>26</v>
      </c>
      <c r="L53" s="19" t="s">
        <v>856</v>
      </c>
      <c r="M53" s="19" t="s">
        <v>188</v>
      </c>
      <c r="N53" s="31" t="s">
        <v>102</v>
      </c>
    </row>
    <row r="54" spans="1:14" s="20" customFormat="1" x14ac:dyDescent="0.25">
      <c r="A54" s="13">
        <v>52</v>
      </c>
      <c r="B54" s="21" t="s">
        <v>222</v>
      </c>
      <c r="C54" s="28" t="s">
        <v>223</v>
      </c>
      <c r="D54" s="16" t="s">
        <v>224</v>
      </c>
      <c r="E54" s="19" t="s">
        <v>100</v>
      </c>
      <c r="F54" s="19" t="s">
        <v>37</v>
      </c>
      <c r="G54" s="13" t="s">
        <v>851</v>
      </c>
      <c r="H54" s="13" t="s">
        <v>850</v>
      </c>
      <c r="I54" s="18" t="s">
        <v>860</v>
      </c>
      <c r="J54" s="13" t="s">
        <v>862</v>
      </c>
      <c r="K54" s="19" t="s">
        <v>17</v>
      </c>
      <c r="L54" s="19" t="s">
        <v>856</v>
      </c>
      <c r="M54" s="19" t="s">
        <v>41</v>
      </c>
      <c r="N54" s="31" t="s">
        <v>57</v>
      </c>
    </row>
    <row r="55" spans="1:14" s="20" customFormat="1" x14ac:dyDescent="0.25">
      <c r="A55" s="13">
        <v>53</v>
      </c>
      <c r="B55" s="21" t="s">
        <v>225</v>
      </c>
      <c r="C55" s="28" t="s">
        <v>226</v>
      </c>
      <c r="D55" s="16" t="s">
        <v>227</v>
      </c>
      <c r="E55" s="19" t="s">
        <v>49</v>
      </c>
      <c r="F55" s="19" t="s">
        <v>35</v>
      </c>
      <c r="G55" s="13" t="s">
        <v>851</v>
      </c>
      <c r="H55" s="13" t="s">
        <v>850</v>
      </c>
      <c r="I55" s="18" t="s">
        <v>860</v>
      </c>
      <c r="J55" s="13" t="s">
        <v>861</v>
      </c>
      <c r="K55" s="19" t="s">
        <v>17</v>
      </c>
      <c r="L55" s="19" t="s">
        <v>856</v>
      </c>
      <c r="M55" s="19" t="s">
        <v>41</v>
      </c>
      <c r="N55" s="31" t="s">
        <v>57</v>
      </c>
    </row>
    <row r="56" spans="1:14" s="20" customFormat="1" x14ac:dyDescent="0.25">
      <c r="A56" s="13">
        <v>54</v>
      </c>
      <c r="B56" s="21" t="s">
        <v>228</v>
      </c>
      <c r="C56" s="28" t="s">
        <v>229</v>
      </c>
      <c r="D56" s="16" t="s">
        <v>230</v>
      </c>
      <c r="E56" s="19" t="s">
        <v>44</v>
      </c>
      <c r="F56" s="19" t="s">
        <v>37</v>
      </c>
      <c r="G56" s="13" t="s">
        <v>851</v>
      </c>
      <c r="H56" s="13" t="s">
        <v>850</v>
      </c>
      <c r="I56" s="18" t="s">
        <v>860</v>
      </c>
      <c r="J56" s="13" t="s">
        <v>861</v>
      </c>
      <c r="K56" s="19" t="s">
        <v>17</v>
      </c>
      <c r="L56" s="19" t="s">
        <v>856</v>
      </c>
      <c r="M56" s="19" t="s">
        <v>41</v>
      </c>
      <c r="N56" s="31" t="s">
        <v>57</v>
      </c>
    </row>
    <row r="57" spans="1:14" s="20" customFormat="1" x14ac:dyDescent="0.25">
      <c r="A57" s="13">
        <v>55</v>
      </c>
      <c r="B57" s="21" t="s">
        <v>231</v>
      </c>
      <c r="C57" s="28" t="s">
        <v>232</v>
      </c>
      <c r="D57" s="16" t="s">
        <v>233</v>
      </c>
      <c r="E57" s="19" t="s">
        <v>46</v>
      </c>
      <c r="F57" s="19" t="s">
        <v>37</v>
      </c>
      <c r="G57" s="13" t="s">
        <v>851</v>
      </c>
      <c r="H57" s="13" t="s">
        <v>850</v>
      </c>
      <c r="I57" s="18" t="s">
        <v>860</v>
      </c>
      <c r="J57" s="13" t="s">
        <v>861</v>
      </c>
      <c r="K57" s="19" t="s">
        <v>17</v>
      </c>
      <c r="L57" s="19" t="s">
        <v>856</v>
      </c>
      <c r="M57" s="19" t="s">
        <v>41</v>
      </c>
      <c r="N57" s="31" t="s">
        <v>57</v>
      </c>
    </row>
    <row r="58" spans="1:14" s="20" customFormat="1" x14ac:dyDescent="0.25">
      <c r="A58" s="13">
        <v>56</v>
      </c>
      <c r="B58" s="21" t="s">
        <v>234</v>
      </c>
      <c r="C58" s="28" t="s">
        <v>235</v>
      </c>
      <c r="D58" s="16" t="s">
        <v>236</v>
      </c>
      <c r="E58" s="19" t="s">
        <v>40</v>
      </c>
      <c r="F58" s="19" t="s">
        <v>35</v>
      </c>
      <c r="G58" s="13" t="s">
        <v>851</v>
      </c>
      <c r="H58" s="13" t="s">
        <v>850</v>
      </c>
      <c r="I58" s="18" t="s">
        <v>860</v>
      </c>
      <c r="J58" s="13" t="s">
        <v>861</v>
      </c>
      <c r="K58" s="19" t="s">
        <v>17</v>
      </c>
      <c r="L58" s="19" t="s">
        <v>856</v>
      </c>
      <c r="M58" s="19" t="s">
        <v>41</v>
      </c>
      <c r="N58" s="31" t="s">
        <v>57</v>
      </c>
    </row>
    <row r="59" spans="1:14" s="20" customFormat="1" x14ac:dyDescent="0.25">
      <c r="A59" s="13">
        <v>57</v>
      </c>
      <c r="B59" s="21" t="s">
        <v>237</v>
      </c>
      <c r="C59" s="28" t="s">
        <v>238</v>
      </c>
      <c r="D59" s="16" t="s">
        <v>239</v>
      </c>
      <c r="E59" s="19" t="s">
        <v>119</v>
      </c>
      <c r="F59" s="19" t="s">
        <v>37</v>
      </c>
      <c r="G59" s="13" t="s">
        <v>851</v>
      </c>
      <c r="H59" s="13" t="s">
        <v>850</v>
      </c>
      <c r="I59" s="18" t="s">
        <v>860</v>
      </c>
      <c r="J59" s="13" t="s">
        <v>859</v>
      </c>
      <c r="K59" s="19" t="s">
        <v>14</v>
      </c>
      <c r="L59" s="19" t="s">
        <v>856</v>
      </c>
      <c r="M59" s="19" t="s">
        <v>54</v>
      </c>
      <c r="N59" s="31" t="s">
        <v>57</v>
      </c>
    </row>
    <row r="60" spans="1:14" s="20" customFormat="1" x14ac:dyDescent="0.25">
      <c r="A60" s="13">
        <v>58</v>
      </c>
      <c r="B60" s="21" t="s">
        <v>240</v>
      </c>
      <c r="C60" s="28" t="s">
        <v>241</v>
      </c>
      <c r="D60" s="16" t="s">
        <v>242</v>
      </c>
      <c r="E60" s="19" t="s">
        <v>40</v>
      </c>
      <c r="F60" s="19" t="s">
        <v>35</v>
      </c>
      <c r="G60" s="13" t="s">
        <v>851</v>
      </c>
      <c r="H60" s="13" t="s">
        <v>850</v>
      </c>
      <c r="I60" s="18" t="s">
        <v>860</v>
      </c>
      <c r="J60" s="13" t="s">
        <v>862</v>
      </c>
      <c r="K60" s="19" t="s">
        <v>14</v>
      </c>
      <c r="L60" s="19" t="s">
        <v>856</v>
      </c>
      <c r="M60" s="19" t="s">
        <v>54</v>
      </c>
      <c r="N60" s="31" t="s">
        <v>57</v>
      </c>
    </row>
    <row r="61" spans="1:14" s="20" customFormat="1" x14ac:dyDescent="0.25">
      <c r="A61" s="13">
        <v>59</v>
      </c>
      <c r="B61" s="21" t="s">
        <v>243</v>
      </c>
      <c r="C61" s="28" t="s">
        <v>244</v>
      </c>
      <c r="D61" s="16" t="s">
        <v>245</v>
      </c>
      <c r="E61" s="19" t="s">
        <v>46</v>
      </c>
      <c r="F61" s="19" t="s">
        <v>37</v>
      </c>
      <c r="G61" s="13" t="s">
        <v>851</v>
      </c>
      <c r="H61" s="13" t="s">
        <v>850</v>
      </c>
      <c r="I61" s="18" t="s">
        <v>870</v>
      </c>
      <c r="J61" s="13" t="s">
        <v>871</v>
      </c>
      <c r="K61" s="19" t="s">
        <v>15</v>
      </c>
      <c r="L61" s="19" t="s">
        <v>856</v>
      </c>
      <c r="M61" s="19" t="s">
        <v>246</v>
      </c>
      <c r="N61" s="31" t="s">
        <v>57</v>
      </c>
    </row>
    <row r="62" spans="1:14" s="20" customFormat="1" x14ac:dyDescent="0.25">
      <c r="A62" s="13">
        <v>60</v>
      </c>
      <c r="B62" s="21" t="s">
        <v>247</v>
      </c>
      <c r="C62" s="28" t="s">
        <v>248</v>
      </c>
      <c r="D62" s="16" t="s">
        <v>249</v>
      </c>
      <c r="E62" s="19" t="s">
        <v>46</v>
      </c>
      <c r="F62" s="19" t="s">
        <v>37</v>
      </c>
      <c r="G62" s="13" t="s">
        <v>851</v>
      </c>
      <c r="H62" s="13" t="s">
        <v>850</v>
      </c>
      <c r="I62" s="18" t="s">
        <v>870</v>
      </c>
      <c r="J62" s="13" t="s">
        <v>871</v>
      </c>
      <c r="K62" s="19" t="s">
        <v>15</v>
      </c>
      <c r="L62" s="19" t="s">
        <v>856</v>
      </c>
      <c r="M62" s="19" t="s">
        <v>246</v>
      </c>
      <c r="N62" s="31" t="s">
        <v>57</v>
      </c>
    </row>
    <row r="63" spans="1:14" s="20" customFormat="1" x14ac:dyDescent="0.25">
      <c r="A63" s="13">
        <v>61</v>
      </c>
      <c r="B63" s="14" t="s">
        <v>250</v>
      </c>
      <c r="C63" s="15" t="s">
        <v>251</v>
      </c>
      <c r="D63" s="16" t="s">
        <v>252</v>
      </c>
      <c r="E63" s="17" t="s">
        <v>46</v>
      </c>
      <c r="F63" s="17" t="s">
        <v>35</v>
      </c>
      <c r="G63" s="13" t="s">
        <v>851</v>
      </c>
      <c r="H63" s="13" t="s">
        <v>850</v>
      </c>
      <c r="I63" s="18" t="s">
        <v>872</v>
      </c>
      <c r="J63" s="13" t="s">
        <v>873</v>
      </c>
      <c r="K63" s="17" t="s">
        <v>15</v>
      </c>
      <c r="L63" s="19" t="s">
        <v>856</v>
      </c>
      <c r="M63" s="17" t="s">
        <v>246</v>
      </c>
      <c r="N63" s="31" t="s">
        <v>57</v>
      </c>
    </row>
    <row r="64" spans="1:14" s="20" customFormat="1" x14ac:dyDescent="0.25">
      <c r="A64" s="13">
        <v>62</v>
      </c>
      <c r="B64" s="21" t="s">
        <v>253</v>
      </c>
      <c r="C64" s="28" t="s">
        <v>254</v>
      </c>
      <c r="D64" s="16" t="s">
        <v>255</v>
      </c>
      <c r="E64" s="19" t="s">
        <v>46</v>
      </c>
      <c r="F64" s="19" t="s">
        <v>35</v>
      </c>
      <c r="G64" s="13" t="s">
        <v>851</v>
      </c>
      <c r="H64" s="13" t="s">
        <v>850</v>
      </c>
      <c r="I64" s="18" t="s">
        <v>870</v>
      </c>
      <c r="J64" s="13" t="s">
        <v>871</v>
      </c>
      <c r="K64" s="19" t="s">
        <v>15</v>
      </c>
      <c r="L64" s="19" t="s">
        <v>856</v>
      </c>
      <c r="M64" s="19" t="s">
        <v>246</v>
      </c>
      <c r="N64" s="31" t="s">
        <v>57</v>
      </c>
    </row>
    <row r="65" spans="1:14" s="20" customFormat="1" x14ac:dyDescent="0.25">
      <c r="A65" s="13">
        <v>63</v>
      </c>
      <c r="B65" s="21" t="s">
        <v>256</v>
      </c>
      <c r="C65" s="28" t="s">
        <v>257</v>
      </c>
      <c r="D65" s="16" t="s">
        <v>258</v>
      </c>
      <c r="E65" s="19" t="s">
        <v>46</v>
      </c>
      <c r="F65" s="19" t="s">
        <v>37</v>
      </c>
      <c r="G65" s="13" t="s">
        <v>851</v>
      </c>
      <c r="H65" s="13" t="s">
        <v>850</v>
      </c>
      <c r="I65" s="18" t="s">
        <v>872</v>
      </c>
      <c r="J65" s="13" t="s">
        <v>874</v>
      </c>
      <c r="K65" s="19" t="s">
        <v>15</v>
      </c>
      <c r="L65" s="19" t="s">
        <v>856</v>
      </c>
      <c r="M65" s="19" t="s">
        <v>246</v>
      </c>
      <c r="N65" s="31" t="s">
        <v>57</v>
      </c>
    </row>
    <row r="66" spans="1:14" s="20" customFormat="1" x14ac:dyDescent="0.25">
      <c r="A66" s="13">
        <v>64</v>
      </c>
      <c r="B66" s="21" t="s">
        <v>259</v>
      </c>
      <c r="C66" s="28" t="s">
        <v>260</v>
      </c>
      <c r="D66" s="16" t="s">
        <v>261</v>
      </c>
      <c r="E66" s="19" t="s">
        <v>46</v>
      </c>
      <c r="F66" s="19" t="s">
        <v>37</v>
      </c>
      <c r="G66" s="13" t="s">
        <v>851</v>
      </c>
      <c r="H66" s="13" t="s">
        <v>850</v>
      </c>
      <c r="I66" s="18" t="s">
        <v>870</v>
      </c>
      <c r="J66" s="13" t="s">
        <v>864</v>
      </c>
      <c r="K66" s="19" t="s">
        <v>15</v>
      </c>
      <c r="L66" s="19" t="s">
        <v>856</v>
      </c>
      <c r="M66" s="19" t="s">
        <v>246</v>
      </c>
      <c r="N66" s="31" t="s">
        <v>57</v>
      </c>
    </row>
    <row r="67" spans="1:14" s="20" customFormat="1" x14ac:dyDescent="0.25">
      <c r="A67" s="13">
        <v>65</v>
      </c>
      <c r="B67" s="21" t="s">
        <v>262</v>
      </c>
      <c r="C67" s="28" t="s">
        <v>263</v>
      </c>
      <c r="D67" s="16" t="s">
        <v>264</v>
      </c>
      <c r="E67" s="19" t="s">
        <v>46</v>
      </c>
      <c r="F67" s="19" t="s">
        <v>37</v>
      </c>
      <c r="G67" s="13" t="s">
        <v>851</v>
      </c>
      <c r="H67" s="13" t="s">
        <v>850</v>
      </c>
      <c r="I67" s="18" t="s">
        <v>870</v>
      </c>
      <c r="J67" s="13" t="s">
        <v>864</v>
      </c>
      <c r="K67" s="19" t="s">
        <v>15</v>
      </c>
      <c r="L67" s="19" t="s">
        <v>856</v>
      </c>
      <c r="M67" s="19" t="s">
        <v>246</v>
      </c>
      <c r="N67" s="31" t="s">
        <v>57</v>
      </c>
    </row>
    <row r="68" spans="1:14" s="20" customFormat="1" x14ac:dyDescent="0.25">
      <c r="A68" s="13">
        <v>66</v>
      </c>
      <c r="B68" s="21" t="s">
        <v>265</v>
      </c>
      <c r="C68" s="28" t="s">
        <v>266</v>
      </c>
      <c r="D68" s="16" t="s">
        <v>267</v>
      </c>
      <c r="E68" s="19" t="s">
        <v>46</v>
      </c>
      <c r="F68" s="19" t="s">
        <v>35</v>
      </c>
      <c r="G68" s="13" t="s">
        <v>851</v>
      </c>
      <c r="H68" s="13" t="s">
        <v>850</v>
      </c>
      <c r="I68" s="18" t="s">
        <v>872</v>
      </c>
      <c r="J68" s="13" t="s">
        <v>873</v>
      </c>
      <c r="K68" s="19" t="s">
        <v>15</v>
      </c>
      <c r="L68" s="19" t="s">
        <v>856</v>
      </c>
      <c r="M68" s="19" t="s">
        <v>246</v>
      </c>
      <c r="N68" s="31" t="s">
        <v>57</v>
      </c>
    </row>
    <row r="69" spans="1:14" s="20" customFormat="1" x14ac:dyDescent="0.25">
      <c r="A69" s="13">
        <v>67</v>
      </c>
      <c r="B69" s="21" t="s">
        <v>268</v>
      </c>
      <c r="C69" s="28" t="s">
        <v>269</v>
      </c>
      <c r="D69" s="16" t="s">
        <v>270</v>
      </c>
      <c r="E69" s="19" t="s">
        <v>46</v>
      </c>
      <c r="F69" s="19" t="s">
        <v>35</v>
      </c>
      <c r="G69" s="13" t="s">
        <v>851</v>
      </c>
      <c r="H69" s="13" t="s">
        <v>850</v>
      </c>
      <c r="I69" s="18" t="s">
        <v>872</v>
      </c>
      <c r="J69" s="13" t="s">
        <v>874</v>
      </c>
      <c r="K69" s="19" t="s">
        <v>15</v>
      </c>
      <c r="L69" s="19" t="s">
        <v>856</v>
      </c>
      <c r="M69" s="19" t="s">
        <v>246</v>
      </c>
      <c r="N69" s="31" t="s">
        <v>57</v>
      </c>
    </row>
    <row r="70" spans="1:14" s="20" customFormat="1" x14ac:dyDescent="0.25">
      <c r="A70" s="13">
        <v>68</v>
      </c>
      <c r="B70" s="21" t="s">
        <v>271</v>
      </c>
      <c r="C70" s="28" t="s">
        <v>272</v>
      </c>
      <c r="D70" s="16" t="s">
        <v>273</v>
      </c>
      <c r="E70" s="19" t="s">
        <v>46</v>
      </c>
      <c r="F70" s="19" t="s">
        <v>35</v>
      </c>
      <c r="G70" s="13" t="s">
        <v>851</v>
      </c>
      <c r="H70" s="13" t="s">
        <v>850</v>
      </c>
      <c r="I70" s="18" t="s">
        <v>872</v>
      </c>
      <c r="J70" s="13" t="s">
        <v>873</v>
      </c>
      <c r="K70" s="19" t="s">
        <v>15</v>
      </c>
      <c r="L70" s="19" t="s">
        <v>856</v>
      </c>
      <c r="M70" s="19" t="s">
        <v>246</v>
      </c>
      <c r="N70" s="31" t="s">
        <v>57</v>
      </c>
    </row>
    <row r="71" spans="1:14" s="20" customFormat="1" x14ac:dyDescent="0.25">
      <c r="A71" s="13">
        <v>69</v>
      </c>
      <c r="B71" s="21" t="s">
        <v>274</v>
      </c>
      <c r="C71" s="28" t="s">
        <v>275</v>
      </c>
      <c r="D71" s="16" t="s">
        <v>276</v>
      </c>
      <c r="E71" s="19" t="s">
        <v>46</v>
      </c>
      <c r="F71" s="19" t="s">
        <v>37</v>
      </c>
      <c r="G71" s="13" t="s">
        <v>851</v>
      </c>
      <c r="H71" s="13" t="s">
        <v>850</v>
      </c>
      <c r="I71" s="18" t="s">
        <v>870</v>
      </c>
      <c r="J71" s="13" t="s">
        <v>864</v>
      </c>
      <c r="K71" s="19" t="s">
        <v>15</v>
      </c>
      <c r="L71" s="19" t="s">
        <v>856</v>
      </c>
      <c r="M71" s="19" t="s">
        <v>246</v>
      </c>
      <c r="N71" s="31" t="s">
        <v>57</v>
      </c>
    </row>
    <row r="72" spans="1:14" s="20" customFormat="1" x14ac:dyDescent="0.25">
      <c r="A72" s="13">
        <v>70</v>
      </c>
      <c r="B72" s="21" t="s">
        <v>277</v>
      </c>
      <c r="C72" s="28" t="s">
        <v>278</v>
      </c>
      <c r="D72" s="16" t="s">
        <v>279</v>
      </c>
      <c r="E72" s="19" t="s">
        <v>46</v>
      </c>
      <c r="F72" s="19" t="s">
        <v>35</v>
      </c>
      <c r="G72" s="13" t="s">
        <v>851</v>
      </c>
      <c r="H72" s="13" t="s">
        <v>850</v>
      </c>
      <c r="I72" s="18" t="s">
        <v>870</v>
      </c>
      <c r="J72" s="13" t="s">
        <v>871</v>
      </c>
      <c r="K72" s="19" t="s">
        <v>15</v>
      </c>
      <c r="L72" s="19" t="s">
        <v>856</v>
      </c>
      <c r="M72" s="19" t="s">
        <v>246</v>
      </c>
      <c r="N72" s="31" t="s">
        <v>57</v>
      </c>
    </row>
    <row r="73" spans="1:14" s="20" customFormat="1" x14ac:dyDescent="0.25">
      <c r="A73" s="13">
        <v>71</v>
      </c>
      <c r="B73" s="21" t="s">
        <v>280</v>
      </c>
      <c r="C73" s="28" t="s">
        <v>281</v>
      </c>
      <c r="D73" s="16" t="s">
        <v>282</v>
      </c>
      <c r="E73" s="19" t="s">
        <v>46</v>
      </c>
      <c r="F73" s="19" t="s">
        <v>37</v>
      </c>
      <c r="G73" s="13" t="s">
        <v>851</v>
      </c>
      <c r="H73" s="13" t="s">
        <v>850</v>
      </c>
      <c r="I73" s="18" t="s">
        <v>870</v>
      </c>
      <c r="J73" s="13" t="s">
        <v>871</v>
      </c>
      <c r="K73" s="19" t="s">
        <v>15</v>
      </c>
      <c r="L73" s="19" t="s">
        <v>856</v>
      </c>
      <c r="M73" s="19" t="s">
        <v>246</v>
      </c>
      <c r="N73" s="31" t="s">
        <v>57</v>
      </c>
    </row>
    <row r="74" spans="1:14" s="20" customFormat="1" x14ac:dyDescent="0.25">
      <c r="A74" s="13">
        <v>72</v>
      </c>
      <c r="B74" s="21" t="s">
        <v>283</v>
      </c>
      <c r="C74" s="28" t="s">
        <v>284</v>
      </c>
      <c r="D74" s="16" t="s">
        <v>285</v>
      </c>
      <c r="E74" s="19" t="s">
        <v>46</v>
      </c>
      <c r="F74" s="19" t="s">
        <v>35</v>
      </c>
      <c r="G74" s="13" t="s">
        <v>851</v>
      </c>
      <c r="H74" s="13" t="s">
        <v>850</v>
      </c>
      <c r="I74" s="18" t="s">
        <v>872</v>
      </c>
      <c r="J74" s="13" t="s">
        <v>874</v>
      </c>
      <c r="K74" s="19" t="s">
        <v>15</v>
      </c>
      <c r="L74" s="19" t="s">
        <v>856</v>
      </c>
      <c r="M74" s="19" t="s">
        <v>246</v>
      </c>
      <c r="N74" s="31" t="s">
        <v>57</v>
      </c>
    </row>
    <row r="75" spans="1:14" s="20" customFormat="1" x14ac:dyDescent="0.25">
      <c r="A75" s="13">
        <v>73</v>
      </c>
      <c r="B75" s="21" t="s">
        <v>286</v>
      </c>
      <c r="C75" s="28" t="s">
        <v>287</v>
      </c>
      <c r="D75" s="16" t="s">
        <v>288</v>
      </c>
      <c r="E75" s="19" t="s">
        <v>46</v>
      </c>
      <c r="F75" s="19" t="s">
        <v>35</v>
      </c>
      <c r="G75" s="13" t="s">
        <v>851</v>
      </c>
      <c r="H75" s="13" t="s">
        <v>850</v>
      </c>
      <c r="I75" s="18" t="s">
        <v>872</v>
      </c>
      <c r="J75" s="13" t="s">
        <v>874</v>
      </c>
      <c r="K75" s="19" t="s">
        <v>15</v>
      </c>
      <c r="L75" s="19" t="s">
        <v>856</v>
      </c>
      <c r="M75" s="19" t="s">
        <v>246</v>
      </c>
      <c r="N75" s="31" t="s">
        <v>57</v>
      </c>
    </row>
    <row r="76" spans="1:14" s="20" customFormat="1" x14ac:dyDescent="0.25">
      <c r="A76" s="13">
        <v>74</v>
      </c>
      <c r="B76" s="21" t="s">
        <v>289</v>
      </c>
      <c r="C76" s="28" t="s">
        <v>290</v>
      </c>
      <c r="D76" s="16" t="s">
        <v>291</v>
      </c>
      <c r="E76" s="19" t="s">
        <v>46</v>
      </c>
      <c r="F76" s="19" t="s">
        <v>37</v>
      </c>
      <c r="G76" s="13" t="s">
        <v>851</v>
      </c>
      <c r="H76" s="13" t="s">
        <v>850</v>
      </c>
      <c r="I76" s="18" t="s">
        <v>870</v>
      </c>
      <c r="J76" s="13" t="s">
        <v>864</v>
      </c>
      <c r="K76" s="19" t="s">
        <v>15</v>
      </c>
      <c r="L76" s="19" t="s">
        <v>856</v>
      </c>
      <c r="M76" s="19" t="s">
        <v>246</v>
      </c>
      <c r="N76" s="31" t="s">
        <v>57</v>
      </c>
    </row>
    <row r="77" spans="1:14" s="20" customFormat="1" x14ac:dyDescent="0.25">
      <c r="A77" s="13">
        <v>75</v>
      </c>
      <c r="B77" s="21" t="s">
        <v>292</v>
      </c>
      <c r="C77" s="28" t="s">
        <v>293</v>
      </c>
      <c r="D77" s="16" t="s">
        <v>294</v>
      </c>
      <c r="E77" s="19" t="s">
        <v>46</v>
      </c>
      <c r="F77" s="19" t="s">
        <v>35</v>
      </c>
      <c r="G77" s="13" t="s">
        <v>851</v>
      </c>
      <c r="H77" s="13" t="s">
        <v>850</v>
      </c>
      <c r="I77" s="18" t="s">
        <v>870</v>
      </c>
      <c r="J77" s="13" t="s">
        <v>864</v>
      </c>
      <c r="K77" s="19" t="s">
        <v>15</v>
      </c>
      <c r="L77" s="19" t="s">
        <v>856</v>
      </c>
      <c r="M77" s="19" t="s">
        <v>246</v>
      </c>
      <c r="N77" s="31" t="s">
        <v>57</v>
      </c>
    </row>
    <row r="78" spans="1:14" s="20" customFormat="1" x14ac:dyDescent="0.25">
      <c r="A78" s="13">
        <v>76</v>
      </c>
      <c r="B78" s="21" t="s">
        <v>295</v>
      </c>
      <c r="C78" s="28" t="s">
        <v>296</v>
      </c>
      <c r="D78" s="16" t="s">
        <v>297</v>
      </c>
      <c r="E78" s="19" t="s">
        <v>46</v>
      </c>
      <c r="F78" s="19" t="s">
        <v>37</v>
      </c>
      <c r="G78" s="13" t="s">
        <v>851</v>
      </c>
      <c r="H78" s="13" t="s">
        <v>850</v>
      </c>
      <c r="I78" s="18" t="s">
        <v>870</v>
      </c>
      <c r="J78" s="13" t="s">
        <v>871</v>
      </c>
      <c r="K78" s="19" t="s">
        <v>15</v>
      </c>
      <c r="L78" s="19" t="s">
        <v>856</v>
      </c>
      <c r="M78" s="19" t="s">
        <v>246</v>
      </c>
      <c r="N78" s="31" t="s">
        <v>57</v>
      </c>
    </row>
    <row r="79" spans="1:14" s="20" customFormat="1" x14ac:dyDescent="0.25">
      <c r="A79" s="13">
        <v>77</v>
      </c>
      <c r="B79" s="21" t="s">
        <v>298</v>
      </c>
      <c r="C79" s="28" t="s">
        <v>299</v>
      </c>
      <c r="D79" s="16" t="s">
        <v>300</v>
      </c>
      <c r="E79" s="19" t="s">
        <v>46</v>
      </c>
      <c r="F79" s="19" t="s">
        <v>37</v>
      </c>
      <c r="G79" s="13" t="s">
        <v>851</v>
      </c>
      <c r="H79" s="13" t="s">
        <v>850</v>
      </c>
      <c r="I79" s="18" t="s">
        <v>872</v>
      </c>
      <c r="J79" s="13" t="s">
        <v>874</v>
      </c>
      <c r="K79" s="19" t="s">
        <v>15</v>
      </c>
      <c r="L79" s="19" t="s">
        <v>856</v>
      </c>
      <c r="M79" s="19" t="s">
        <v>246</v>
      </c>
      <c r="N79" s="31" t="s">
        <v>57</v>
      </c>
    </row>
    <row r="80" spans="1:14" s="20" customFormat="1" x14ac:dyDescent="0.25">
      <c r="A80" s="13">
        <v>78</v>
      </c>
      <c r="B80" s="21" t="s">
        <v>301</v>
      </c>
      <c r="C80" s="28" t="s">
        <v>302</v>
      </c>
      <c r="D80" s="16" t="s">
        <v>303</v>
      </c>
      <c r="E80" s="19" t="s">
        <v>46</v>
      </c>
      <c r="F80" s="19" t="s">
        <v>37</v>
      </c>
      <c r="G80" s="13" t="s">
        <v>851</v>
      </c>
      <c r="H80" s="13" t="s">
        <v>850</v>
      </c>
      <c r="I80" s="18" t="s">
        <v>872</v>
      </c>
      <c r="J80" s="13" t="s">
        <v>873</v>
      </c>
      <c r="K80" s="19" t="s">
        <v>15</v>
      </c>
      <c r="L80" s="19" t="s">
        <v>856</v>
      </c>
      <c r="M80" s="19" t="s">
        <v>246</v>
      </c>
      <c r="N80" s="31" t="s">
        <v>57</v>
      </c>
    </row>
    <row r="81" spans="1:14" s="20" customFormat="1" x14ac:dyDescent="0.25">
      <c r="A81" s="13">
        <v>79</v>
      </c>
      <c r="B81" s="21" t="s">
        <v>304</v>
      </c>
      <c r="C81" s="28" t="s">
        <v>305</v>
      </c>
      <c r="D81" s="16" t="s">
        <v>306</v>
      </c>
      <c r="E81" s="19" t="s">
        <v>46</v>
      </c>
      <c r="F81" s="19" t="s">
        <v>37</v>
      </c>
      <c r="G81" s="13" t="s">
        <v>851</v>
      </c>
      <c r="H81" s="13" t="s">
        <v>850</v>
      </c>
      <c r="I81" s="18" t="s">
        <v>872</v>
      </c>
      <c r="J81" s="13" t="s">
        <v>873</v>
      </c>
      <c r="K81" s="19" t="s">
        <v>15</v>
      </c>
      <c r="L81" s="19" t="s">
        <v>856</v>
      </c>
      <c r="M81" s="19" t="s">
        <v>246</v>
      </c>
      <c r="N81" s="31" t="s">
        <v>57</v>
      </c>
    </row>
    <row r="82" spans="1:14" s="20" customFormat="1" x14ac:dyDescent="0.25">
      <c r="A82" s="13">
        <v>80</v>
      </c>
      <c r="B82" s="21" t="s">
        <v>307</v>
      </c>
      <c r="C82" s="28" t="s">
        <v>308</v>
      </c>
      <c r="D82" s="16" t="s">
        <v>309</v>
      </c>
      <c r="E82" s="19" t="s">
        <v>46</v>
      </c>
      <c r="F82" s="19" t="s">
        <v>37</v>
      </c>
      <c r="G82" s="13" t="s">
        <v>851</v>
      </c>
      <c r="H82" s="13" t="s">
        <v>850</v>
      </c>
      <c r="I82" s="18" t="s">
        <v>870</v>
      </c>
      <c r="J82" s="13" t="s">
        <v>864</v>
      </c>
      <c r="K82" s="19" t="s">
        <v>15</v>
      </c>
      <c r="L82" s="19" t="s">
        <v>856</v>
      </c>
      <c r="M82" s="19" t="s">
        <v>246</v>
      </c>
      <c r="N82" s="31" t="s">
        <v>57</v>
      </c>
    </row>
    <row r="83" spans="1:14" s="20" customFormat="1" x14ac:dyDescent="0.25">
      <c r="A83" s="13">
        <v>81</v>
      </c>
      <c r="B83" s="21" t="s">
        <v>310</v>
      </c>
      <c r="C83" s="28" t="s">
        <v>311</v>
      </c>
      <c r="D83" s="16" t="s">
        <v>312</v>
      </c>
      <c r="E83" s="19" t="s">
        <v>46</v>
      </c>
      <c r="F83" s="19" t="s">
        <v>37</v>
      </c>
      <c r="G83" s="13" t="s">
        <v>851</v>
      </c>
      <c r="H83" s="13" t="s">
        <v>850</v>
      </c>
      <c r="I83" s="18" t="s">
        <v>870</v>
      </c>
      <c r="J83" s="13" t="s">
        <v>871</v>
      </c>
      <c r="K83" s="19" t="s">
        <v>15</v>
      </c>
      <c r="L83" s="19" t="s">
        <v>856</v>
      </c>
      <c r="M83" s="19" t="s">
        <v>313</v>
      </c>
      <c r="N83" s="31" t="s">
        <v>57</v>
      </c>
    </row>
    <row r="84" spans="1:14" s="20" customFormat="1" x14ac:dyDescent="0.25">
      <c r="A84" s="13">
        <v>82</v>
      </c>
      <c r="B84" s="21" t="s">
        <v>314</v>
      </c>
      <c r="C84" s="28" t="s">
        <v>315</v>
      </c>
      <c r="D84" s="16" t="s">
        <v>316</v>
      </c>
      <c r="E84" s="19" t="s">
        <v>46</v>
      </c>
      <c r="F84" s="19" t="s">
        <v>37</v>
      </c>
      <c r="G84" s="13" t="s">
        <v>851</v>
      </c>
      <c r="H84" s="13" t="s">
        <v>850</v>
      </c>
      <c r="I84" s="18" t="s">
        <v>870</v>
      </c>
      <c r="J84" s="13" t="s">
        <v>864</v>
      </c>
      <c r="K84" s="19" t="s">
        <v>15</v>
      </c>
      <c r="L84" s="19" t="s">
        <v>856</v>
      </c>
      <c r="M84" s="19" t="s">
        <v>313</v>
      </c>
      <c r="N84" s="31" t="s">
        <v>57</v>
      </c>
    </row>
    <row r="85" spans="1:14" s="20" customFormat="1" x14ac:dyDescent="0.25">
      <c r="A85" s="13">
        <v>83</v>
      </c>
      <c r="B85" s="21" t="s">
        <v>317</v>
      </c>
      <c r="C85" s="28" t="s">
        <v>318</v>
      </c>
      <c r="D85" s="16" t="s">
        <v>319</v>
      </c>
      <c r="E85" s="19" t="s">
        <v>46</v>
      </c>
      <c r="F85" s="19" t="s">
        <v>37</v>
      </c>
      <c r="G85" s="13" t="s">
        <v>851</v>
      </c>
      <c r="H85" s="13" t="s">
        <v>850</v>
      </c>
      <c r="I85" s="18" t="s">
        <v>870</v>
      </c>
      <c r="J85" s="13" t="s">
        <v>871</v>
      </c>
      <c r="K85" s="19" t="s">
        <v>15</v>
      </c>
      <c r="L85" s="19" t="s">
        <v>856</v>
      </c>
      <c r="M85" s="19" t="s">
        <v>313</v>
      </c>
      <c r="N85" s="31" t="s">
        <v>57</v>
      </c>
    </row>
    <row r="86" spans="1:14" s="20" customFormat="1" x14ac:dyDescent="0.25">
      <c r="A86" s="13">
        <v>84</v>
      </c>
      <c r="B86" s="21" t="s">
        <v>320</v>
      </c>
      <c r="C86" s="28" t="s">
        <v>321</v>
      </c>
      <c r="D86" s="16" t="s">
        <v>322</v>
      </c>
      <c r="E86" s="19" t="s">
        <v>46</v>
      </c>
      <c r="F86" s="19" t="s">
        <v>35</v>
      </c>
      <c r="G86" s="13" t="s">
        <v>855</v>
      </c>
      <c r="H86" s="13" t="s">
        <v>850</v>
      </c>
      <c r="I86" s="18" t="s">
        <v>870</v>
      </c>
      <c r="J86" s="13" t="s">
        <v>871</v>
      </c>
      <c r="K86" s="19" t="s">
        <v>15</v>
      </c>
      <c r="L86" s="19" t="s">
        <v>856</v>
      </c>
      <c r="M86" s="19" t="s">
        <v>313</v>
      </c>
      <c r="N86" s="31" t="s">
        <v>57</v>
      </c>
    </row>
    <row r="87" spans="1:14" s="20" customFormat="1" x14ac:dyDescent="0.25">
      <c r="A87" s="13">
        <v>85</v>
      </c>
      <c r="B87" s="21" t="s">
        <v>323</v>
      </c>
      <c r="C87" s="28" t="s">
        <v>324</v>
      </c>
      <c r="D87" s="16" t="s">
        <v>325</v>
      </c>
      <c r="E87" s="19" t="s">
        <v>46</v>
      </c>
      <c r="F87" s="19" t="s">
        <v>37</v>
      </c>
      <c r="G87" s="13" t="s">
        <v>851</v>
      </c>
      <c r="H87" s="13" t="s">
        <v>850</v>
      </c>
      <c r="I87" s="18" t="s">
        <v>870</v>
      </c>
      <c r="J87" s="13" t="s">
        <v>871</v>
      </c>
      <c r="K87" s="19" t="s">
        <v>15</v>
      </c>
      <c r="L87" s="19" t="s">
        <v>856</v>
      </c>
      <c r="M87" s="19" t="s">
        <v>313</v>
      </c>
      <c r="N87" s="31" t="s">
        <v>57</v>
      </c>
    </row>
    <row r="88" spans="1:14" s="20" customFormat="1" x14ac:dyDescent="0.25">
      <c r="A88" s="13">
        <v>86</v>
      </c>
      <c r="B88" s="21" t="s">
        <v>326</v>
      </c>
      <c r="C88" s="28" t="s">
        <v>327</v>
      </c>
      <c r="D88" s="16" t="s">
        <v>328</v>
      </c>
      <c r="E88" s="19" t="s">
        <v>46</v>
      </c>
      <c r="F88" s="19" t="s">
        <v>35</v>
      </c>
      <c r="G88" s="13" t="s">
        <v>851</v>
      </c>
      <c r="H88" s="13" t="s">
        <v>850</v>
      </c>
      <c r="I88" s="18" t="s">
        <v>870</v>
      </c>
      <c r="J88" s="13" t="s">
        <v>871</v>
      </c>
      <c r="K88" s="19" t="s">
        <v>15</v>
      </c>
      <c r="L88" s="19" t="s">
        <v>856</v>
      </c>
      <c r="M88" s="19" t="s">
        <v>313</v>
      </c>
      <c r="N88" s="31" t="s">
        <v>57</v>
      </c>
    </row>
    <row r="89" spans="1:14" s="20" customFormat="1" x14ac:dyDescent="0.25">
      <c r="A89" s="13">
        <v>87</v>
      </c>
      <c r="B89" s="21" t="s">
        <v>329</v>
      </c>
      <c r="C89" s="28" t="s">
        <v>330</v>
      </c>
      <c r="D89" s="16" t="s">
        <v>331</v>
      </c>
      <c r="E89" s="19" t="s">
        <v>46</v>
      </c>
      <c r="F89" s="19" t="s">
        <v>37</v>
      </c>
      <c r="G89" s="13" t="s">
        <v>851</v>
      </c>
      <c r="H89" s="13" t="s">
        <v>850</v>
      </c>
      <c r="I89" s="18" t="s">
        <v>870</v>
      </c>
      <c r="J89" s="13" t="s">
        <v>864</v>
      </c>
      <c r="K89" s="19" t="s">
        <v>15</v>
      </c>
      <c r="L89" s="19" t="s">
        <v>856</v>
      </c>
      <c r="M89" s="19" t="s">
        <v>313</v>
      </c>
      <c r="N89" s="31" t="s">
        <v>57</v>
      </c>
    </row>
    <row r="90" spans="1:14" s="20" customFormat="1" x14ac:dyDescent="0.25">
      <c r="A90" s="13">
        <v>88</v>
      </c>
      <c r="B90" s="21" t="s">
        <v>332</v>
      </c>
      <c r="C90" s="28" t="s">
        <v>333</v>
      </c>
      <c r="D90" s="16" t="s">
        <v>334</v>
      </c>
      <c r="E90" s="19" t="s">
        <v>46</v>
      </c>
      <c r="F90" s="19" t="s">
        <v>37</v>
      </c>
      <c r="G90" s="13" t="s">
        <v>855</v>
      </c>
      <c r="H90" s="13" t="s">
        <v>850</v>
      </c>
      <c r="I90" s="18" t="s">
        <v>870</v>
      </c>
      <c r="J90" s="13" t="s">
        <v>871</v>
      </c>
      <c r="K90" s="19" t="s">
        <v>15</v>
      </c>
      <c r="L90" s="19" t="s">
        <v>856</v>
      </c>
      <c r="M90" s="19" t="s">
        <v>313</v>
      </c>
      <c r="N90" s="31" t="s">
        <v>57</v>
      </c>
    </row>
    <row r="91" spans="1:14" s="20" customFormat="1" x14ac:dyDescent="0.25">
      <c r="A91" s="13">
        <v>89</v>
      </c>
      <c r="B91" s="21" t="s">
        <v>335</v>
      </c>
      <c r="C91" s="28" t="s">
        <v>42</v>
      </c>
      <c r="D91" s="16" t="s">
        <v>336</v>
      </c>
      <c r="E91" s="19" t="s">
        <v>46</v>
      </c>
      <c r="F91" s="19" t="s">
        <v>37</v>
      </c>
      <c r="G91" s="13" t="s">
        <v>851</v>
      </c>
      <c r="H91" s="13" t="s">
        <v>850</v>
      </c>
      <c r="I91" s="18" t="s">
        <v>870</v>
      </c>
      <c r="J91" s="13" t="s">
        <v>864</v>
      </c>
      <c r="K91" s="19" t="s">
        <v>15</v>
      </c>
      <c r="L91" s="19" t="s">
        <v>856</v>
      </c>
      <c r="M91" s="19" t="s">
        <v>313</v>
      </c>
      <c r="N91" s="31" t="s">
        <v>57</v>
      </c>
    </row>
    <row r="92" spans="1:14" s="20" customFormat="1" x14ac:dyDescent="0.25">
      <c r="A92" s="13">
        <v>90</v>
      </c>
      <c r="B92" s="21" t="s">
        <v>337</v>
      </c>
      <c r="C92" s="28" t="s">
        <v>338</v>
      </c>
      <c r="D92" s="16" t="s">
        <v>339</v>
      </c>
      <c r="E92" s="19" t="s">
        <v>46</v>
      </c>
      <c r="F92" s="19" t="s">
        <v>37</v>
      </c>
      <c r="G92" s="13" t="s">
        <v>851</v>
      </c>
      <c r="H92" s="13" t="s">
        <v>850</v>
      </c>
      <c r="I92" s="18" t="s">
        <v>870</v>
      </c>
      <c r="J92" s="13" t="s">
        <v>864</v>
      </c>
      <c r="K92" s="19" t="s">
        <v>15</v>
      </c>
      <c r="L92" s="19" t="s">
        <v>856</v>
      </c>
      <c r="M92" s="19" t="s">
        <v>313</v>
      </c>
      <c r="N92" s="31" t="s">
        <v>57</v>
      </c>
    </row>
    <row r="93" spans="1:14" s="20" customFormat="1" x14ac:dyDescent="0.25">
      <c r="A93" s="13">
        <v>91</v>
      </c>
      <c r="B93" s="21" t="s">
        <v>340</v>
      </c>
      <c r="C93" s="28" t="s">
        <v>341</v>
      </c>
      <c r="D93" s="16" t="s">
        <v>342</v>
      </c>
      <c r="E93" s="19" t="s">
        <v>46</v>
      </c>
      <c r="F93" s="19" t="s">
        <v>35</v>
      </c>
      <c r="G93" s="13" t="s">
        <v>851</v>
      </c>
      <c r="H93" s="13" t="s">
        <v>850</v>
      </c>
      <c r="I93" s="18" t="s">
        <v>870</v>
      </c>
      <c r="J93" s="13" t="s">
        <v>871</v>
      </c>
      <c r="K93" s="19" t="s">
        <v>15</v>
      </c>
      <c r="L93" s="19" t="s">
        <v>856</v>
      </c>
      <c r="M93" s="19" t="s">
        <v>313</v>
      </c>
      <c r="N93" s="31" t="s">
        <v>57</v>
      </c>
    </row>
    <row r="94" spans="1:14" s="20" customFormat="1" x14ac:dyDescent="0.25">
      <c r="A94" s="13">
        <v>92</v>
      </c>
      <c r="B94" s="21" t="s">
        <v>343</v>
      </c>
      <c r="C94" s="28" t="s">
        <v>344</v>
      </c>
      <c r="D94" s="16" t="s">
        <v>345</v>
      </c>
      <c r="E94" s="19" t="s">
        <v>46</v>
      </c>
      <c r="F94" s="19" t="s">
        <v>35</v>
      </c>
      <c r="G94" s="13" t="s">
        <v>851</v>
      </c>
      <c r="H94" s="13" t="s">
        <v>850</v>
      </c>
      <c r="I94" s="18" t="s">
        <v>870</v>
      </c>
      <c r="J94" s="13" t="s">
        <v>864</v>
      </c>
      <c r="K94" s="19" t="s">
        <v>15</v>
      </c>
      <c r="L94" s="19" t="s">
        <v>856</v>
      </c>
      <c r="M94" s="19" t="s">
        <v>313</v>
      </c>
      <c r="N94" s="31" t="s">
        <v>57</v>
      </c>
    </row>
    <row r="95" spans="1:14" s="20" customFormat="1" x14ac:dyDescent="0.25">
      <c r="A95" s="13">
        <v>93</v>
      </c>
      <c r="B95" s="21" t="s">
        <v>346</v>
      </c>
      <c r="C95" s="28" t="s">
        <v>347</v>
      </c>
      <c r="D95" s="16" t="s">
        <v>348</v>
      </c>
      <c r="E95" s="19" t="s">
        <v>46</v>
      </c>
      <c r="F95" s="19" t="s">
        <v>37</v>
      </c>
      <c r="G95" s="13" t="s">
        <v>851</v>
      </c>
      <c r="H95" s="13" t="s">
        <v>850</v>
      </c>
      <c r="I95" s="18" t="s">
        <v>870</v>
      </c>
      <c r="J95" s="13" t="s">
        <v>871</v>
      </c>
      <c r="K95" s="19" t="s">
        <v>15</v>
      </c>
      <c r="L95" s="19" t="s">
        <v>856</v>
      </c>
      <c r="M95" s="19" t="s">
        <v>313</v>
      </c>
      <c r="N95" s="31" t="s">
        <v>57</v>
      </c>
    </row>
    <row r="96" spans="1:14" s="20" customFormat="1" x14ac:dyDescent="0.25">
      <c r="A96" s="13">
        <v>94</v>
      </c>
      <c r="B96" s="21" t="s">
        <v>349</v>
      </c>
      <c r="C96" s="28" t="s">
        <v>350</v>
      </c>
      <c r="D96" s="16" t="s">
        <v>351</v>
      </c>
      <c r="E96" s="19" t="s">
        <v>46</v>
      </c>
      <c r="F96" s="19" t="s">
        <v>37</v>
      </c>
      <c r="G96" s="13" t="s">
        <v>851</v>
      </c>
      <c r="H96" s="13" t="s">
        <v>850</v>
      </c>
      <c r="I96" s="18" t="s">
        <v>870</v>
      </c>
      <c r="J96" s="13" t="s">
        <v>871</v>
      </c>
      <c r="K96" s="19" t="s">
        <v>15</v>
      </c>
      <c r="L96" s="19" t="s">
        <v>856</v>
      </c>
      <c r="M96" s="19" t="s">
        <v>313</v>
      </c>
      <c r="N96" s="31" t="s">
        <v>57</v>
      </c>
    </row>
    <row r="97" spans="1:14" s="20" customFormat="1" x14ac:dyDescent="0.25">
      <c r="A97" s="13">
        <v>95</v>
      </c>
      <c r="B97" s="21" t="s">
        <v>352</v>
      </c>
      <c r="C97" s="28" t="s">
        <v>353</v>
      </c>
      <c r="D97" s="16" t="s">
        <v>354</v>
      </c>
      <c r="E97" s="19" t="s">
        <v>46</v>
      </c>
      <c r="F97" s="19" t="s">
        <v>37</v>
      </c>
      <c r="G97" s="13" t="s">
        <v>851</v>
      </c>
      <c r="H97" s="13" t="s">
        <v>850</v>
      </c>
      <c r="I97" s="18" t="s">
        <v>870</v>
      </c>
      <c r="J97" s="13" t="s">
        <v>871</v>
      </c>
      <c r="K97" s="19" t="s">
        <v>15</v>
      </c>
      <c r="L97" s="19" t="s">
        <v>856</v>
      </c>
      <c r="M97" s="19" t="s">
        <v>313</v>
      </c>
      <c r="N97" s="31" t="s">
        <v>57</v>
      </c>
    </row>
    <row r="98" spans="1:14" s="20" customFormat="1" x14ac:dyDescent="0.25">
      <c r="A98" s="13">
        <v>96</v>
      </c>
      <c r="B98" s="21" t="s">
        <v>355</v>
      </c>
      <c r="C98" s="28" t="s">
        <v>356</v>
      </c>
      <c r="D98" s="16" t="s">
        <v>357</v>
      </c>
      <c r="E98" s="19" t="s">
        <v>46</v>
      </c>
      <c r="F98" s="19" t="s">
        <v>37</v>
      </c>
      <c r="G98" s="13" t="s">
        <v>851</v>
      </c>
      <c r="H98" s="13" t="s">
        <v>850</v>
      </c>
      <c r="I98" s="18" t="s">
        <v>870</v>
      </c>
      <c r="J98" s="13" t="s">
        <v>871</v>
      </c>
      <c r="K98" s="19" t="s">
        <v>15</v>
      </c>
      <c r="L98" s="19" t="s">
        <v>856</v>
      </c>
      <c r="M98" s="19" t="s">
        <v>313</v>
      </c>
      <c r="N98" s="31" t="s">
        <v>57</v>
      </c>
    </row>
    <row r="99" spans="1:14" s="20" customFormat="1" x14ac:dyDescent="0.25">
      <c r="A99" s="13">
        <v>97</v>
      </c>
      <c r="B99" s="21" t="s">
        <v>358</v>
      </c>
      <c r="C99" s="28" t="s">
        <v>359</v>
      </c>
      <c r="D99" s="16" t="s">
        <v>360</v>
      </c>
      <c r="E99" s="19" t="s">
        <v>46</v>
      </c>
      <c r="F99" s="19" t="s">
        <v>35</v>
      </c>
      <c r="G99" s="13" t="s">
        <v>851</v>
      </c>
      <c r="H99" s="13" t="s">
        <v>850</v>
      </c>
      <c r="I99" s="18" t="s">
        <v>870</v>
      </c>
      <c r="J99" s="13" t="s">
        <v>864</v>
      </c>
      <c r="K99" s="19" t="s">
        <v>15</v>
      </c>
      <c r="L99" s="19" t="s">
        <v>856</v>
      </c>
      <c r="M99" s="19" t="s">
        <v>313</v>
      </c>
      <c r="N99" s="31" t="s">
        <v>57</v>
      </c>
    </row>
    <row r="100" spans="1:14" s="20" customFormat="1" x14ac:dyDescent="0.25">
      <c r="A100" s="13">
        <v>98</v>
      </c>
      <c r="B100" s="21" t="s">
        <v>361</v>
      </c>
      <c r="C100" s="28" t="s">
        <v>362</v>
      </c>
      <c r="D100" s="16" t="s">
        <v>363</v>
      </c>
      <c r="E100" s="19" t="s">
        <v>46</v>
      </c>
      <c r="F100" s="19" t="s">
        <v>37</v>
      </c>
      <c r="G100" s="13" t="s">
        <v>851</v>
      </c>
      <c r="H100" s="13" t="s">
        <v>850</v>
      </c>
      <c r="I100" s="18" t="s">
        <v>870</v>
      </c>
      <c r="J100" s="13" t="s">
        <v>864</v>
      </c>
      <c r="K100" s="19" t="s">
        <v>15</v>
      </c>
      <c r="L100" s="19" t="s">
        <v>856</v>
      </c>
      <c r="M100" s="19" t="s">
        <v>313</v>
      </c>
      <c r="N100" s="31" t="s">
        <v>57</v>
      </c>
    </row>
    <row r="101" spans="1:14" s="20" customFormat="1" x14ac:dyDescent="0.25">
      <c r="A101" s="13">
        <v>99</v>
      </c>
      <c r="B101" s="21" t="s">
        <v>364</v>
      </c>
      <c r="C101" s="28" t="s">
        <v>365</v>
      </c>
      <c r="D101" s="16" t="s">
        <v>366</v>
      </c>
      <c r="E101" s="19" t="s">
        <v>46</v>
      </c>
      <c r="F101" s="19" t="s">
        <v>37</v>
      </c>
      <c r="G101" s="13" t="s">
        <v>851</v>
      </c>
      <c r="H101" s="13" t="s">
        <v>850</v>
      </c>
      <c r="I101" s="18" t="s">
        <v>870</v>
      </c>
      <c r="J101" s="13" t="s">
        <v>864</v>
      </c>
      <c r="K101" s="19" t="s">
        <v>15</v>
      </c>
      <c r="L101" s="19" t="s">
        <v>856</v>
      </c>
      <c r="M101" s="19" t="s">
        <v>313</v>
      </c>
      <c r="N101" s="31" t="s">
        <v>57</v>
      </c>
    </row>
    <row r="102" spans="1:14" s="20" customFormat="1" x14ac:dyDescent="0.25">
      <c r="A102" s="13">
        <v>100</v>
      </c>
      <c r="B102" s="21" t="s">
        <v>367</v>
      </c>
      <c r="C102" s="28" t="s">
        <v>368</v>
      </c>
      <c r="D102" s="16" t="s">
        <v>369</v>
      </c>
      <c r="E102" s="19" t="s">
        <v>46</v>
      </c>
      <c r="F102" s="19" t="s">
        <v>37</v>
      </c>
      <c r="G102" s="13" t="s">
        <v>851</v>
      </c>
      <c r="H102" s="13" t="s">
        <v>850</v>
      </c>
      <c r="I102" s="18" t="s">
        <v>870</v>
      </c>
      <c r="J102" s="13" t="s">
        <v>864</v>
      </c>
      <c r="K102" s="19" t="s">
        <v>15</v>
      </c>
      <c r="L102" s="19" t="s">
        <v>856</v>
      </c>
      <c r="M102" s="19" t="s">
        <v>313</v>
      </c>
      <c r="N102" s="31" t="s">
        <v>57</v>
      </c>
    </row>
    <row r="103" spans="1:14" s="20" customFormat="1" x14ac:dyDescent="0.25">
      <c r="A103" s="13">
        <v>101</v>
      </c>
      <c r="B103" s="21" t="s">
        <v>370</v>
      </c>
      <c r="C103" s="28" t="s">
        <v>371</v>
      </c>
      <c r="D103" s="16" t="s">
        <v>372</v>
      </c>
      <c r="E103" s="19" t="s">
        <v>46</v>
      </c>
      <c r="F103" s="19" t="s">
        <v>35</v>
      </c>
      <c r="G103" s="13" t="s">
        <v>851</v>
      </c>
      <c r="H103" s="13" t="s">
        <v>850</v>
      </c>
      <c r="I103" s="18" t="s">
        <v>870</v>
      </c>
      <c r="J103" s="13" t="s">
        <v>864</v>
      </c>
      <c r="K103" s="19" t="s">
        <v>15</v>
      </c>
      <c r="L103" s="19" t="s">
        <v>856</v>
      </c>
      <c r="M103" s="19" t="s">
        <v>313</v>
      </c>
      <c r="N103" s="31" t="s">
        <v>57</v>
      </c>
    </row>
    <row r="104" spans="1:14" s="20" customFormat="1" x14ac:dyDescent="0.25">
      <c r="A104" s="13">
        <v>102</v>
      </c>
      <c r="B104" s="21" t="s">
        <v>373</v>
      </c>
      <c r="C104" s="28" t="s">
        <v>374</v>
      </c>
      <c r="D104" s="16" t="s">
        <v>375</v>
      </c>
      <c r="E104" s="19" t="s">
        <v>46</v>
      </c>
      <c r="F104" s="19" t="s">
        <v>35</v>
      </c>
      <c r="G104" s="13" t="s">
        <v>851</v>
      </c>
      <c r="H104" s="13" t="s">
        <v>850</v>
      </c>
      <c r="I104" s="18" t="s">
        <v>870</v>
      </c>
      <c r="J104" s="13" t="s">
        <v>864</v>
      </c>
      <c r="K104" s="19" t="s">
        <v>15</v>
      </c>
      <c r="L104" s="19" t="s">
        <v>856</v>
      </c>
      <c r="M104" s="19" t="s">
        <v>313</v>
      </c>
      <c r="N104" s="31" t="s">
        <v>57</v>
      </c>
    </row>
    <row r="105" spans="1:14" s="20" customFormat="1" x14ac:dyDescent="0.25">
      <c r="A105" s="13">
        <v>103</v>
      </c>
      <c r="B105" s="21" t="s">
        <v>376</v>
      </c>
      <c r="C105" s="28" t="s">
        <v>377</v>
      </c>
      <c r="D105" s="16" t="s">
        <v>378</v>
      </c>
      <c r="E105" s="19" t="s">
        <v>51</v>
      </c>
      <c r="F105" s="19" t="s">
        <v>37</v>
      </c>
      <c r="G105" s="13" t="s">
        <v>851</v>
      </c>
      <c r="H105" s="13" t="s">
        <v>850</v>
      </c>
      <c r="I105" s="18" t="s">
        <v>870</v>
      </c>
      <c r="J105" s="13" t="s">
        <v>864</v>
      </c>
      <c r="K105" s="19" t="s">
        <v>15</v>
      </c>
      <c r="L105" s="19" t="s">
        <v>856</v>
      </c>
      <c r="M105" s="19" t="s">
        <v>379</v>
      </c>
      <c r="N105" s="31" t="s">
        <v>57</v>
      </c>
    </row>
    <row r="106" spans="1:14" s="20" customFormat="1" x14ac:dyDescent="0.25">
      <c r="A106" s="13">
        <v>104</v>
      </c>
      <c r="B106" s="21" t="s">
        <v>380</v>
      </c>
      <c r="C106" s="28" t="s">
        <v>381</v>
      </c>
      <c r="D106" s="16" t="s">
        <v>382</v>
      </c>
      <c r="E106" s="19" t="s">
        <v>45</v>
      </c>
      <c r="F106" s="19" t="s">
        <v>35</v>
      </c>
      <c r="G106" s="13" t="s">
        <v>854</v>
      </c>
      <c r="H106" s="13" t="s">
        <v>850</v>
      </c>
      <c r="I106" s="18" t="s">
        <v>870</v>
      </c>
      <c r="J106" s="13" t="s">
        <v>864</v>
      </c>
      <c r="K106" s="19" t="s">
        <v>15</v>
      </c>
      <c r="L106" s="19" t="s">
        <v>856</v>
      </c>
      <c r="M106" s="19" t="s">
        <v>379</v>
      </c>
      <c r="N106" s="31" t="s">
        <v>57</v>
      </c>
    </row>
    <row r="107" spans="1:14" s="20" customFormat="1" x14ac:dyDescent="0.25">
      <c r="A107" s="13">
        <v>105</v>
      </c>
      <c r="B107" s="21" t="s">
        <v>383</v>
      </c>
      <c r="C107" s="28" t="s">
        <v>384</v>
      </c>
      <c r="D107" s="16" t="s">
        <v>385</v>
      </c>
      <c r="E107" s="19" t="s">
        <v>46</v>
      </c>
      <c r="F107" s="19" t="s">
        <v>37</v>
      </c>
      <c r="G107" s="13" t="s">
        <v>851</v>
      </c>
      <c r="H107" s="13" t="s">
        <v>850</v>
      </c>
      <c r="I107" s="18" t="s">
        <v>870</v>
      </c>
      <c r="J107" s="13" t="s">
        <v>864</v>
      </c>
      <c r="K107" s="19" t="s">
        <v>15</v>
      </c>
      <c r="L107" s="19" t="s">
        <v>856</v>
      </c>
      <c r="M107" s="19" t="s">
        <v>379</v>
      </c>
      <c r="N107" s="31" t="s">
        <v>57</v>
      </c>
    </row>
    <row r="108" spans="1:14" s="20" customFormat="1" x14ac:dyDescent="0.25">
      <c r="A108" s="13">
        <v>106</v>
      </c>
      <c r="B108" s="21" t="s">
        <v>386</v>
      </c>
      <c r="C108" s="28" t="s">
        <v>387</v>
      </c>
      <c r="D108" s="16" t="s">
        <v>388</v>
      </c>
      <c r="E108" s="19" t="s">
        <v>51</v>
      </c>
      <c r="F108" s="19" t="s">
        <v>35</v>
      </c>
      <c r="G108" s="13" t="s">
        <v>851</v>
      </c>
      <c r="H108" s="13" t="s">
        <v>850</v>
      </c>
      <c r="I108" s="18" t="s">
        <v>870</v>
      </c>
      <c r="J108" s="13" t="s">
        <v>871</v>
      </c>
      <c r="K108" s="19" t="s">
        <v>15</v>
      </c>
      <c r="L108" s="19" t="s">
        <v>856</v>
      </c>
      <c r="M108" s="19" t="s">
        <v>379</v>
      </c>
      <c r="N108" s="31" t="s">
        <v>57</v>
      </c>
    </row>
    <row r="109" spans="1:14" s="20" customFormat="1" x14ac:dyDescent="0.25">
      <c r="A109" s="13">
        <v>107</v>
      </c>
      <c r="B109" s="21" t="s">
        <v>389</v>
      </c>
      <c r="C109" s="28" t="s">
        <v>390</v>
      </c>
      <c r="D109" s="16" t="s">
        <v>391</v>
      </c>
      <c r="E109" s="19" t="s">
        <v>100</v>
      </c>
      <c r="F109" s="19" t="s">
        <v>35</v>
      </c>
      <c r="G109" s="13" t="s">
        <v>851</v>
      </c>
      <c r="H109" s="13" t="s">
        <v>850</v>
      </c>
      <c r="I109" s="18" t="s">
        <v>870</v>
      </c>
      <c r="J109" s="13" t="s">
        <v>864</v>
      </c>
      <c r="K109" s="19" t="s">
        <v>15</v>
      </c>
      <c r="L109" s="19" t="s">
        <v>856</v>
      </c>
      <c r="M109" s="19" t="s">
        <v>379</v>
      </c>
      <c r="N109" s="31" t="s">
        <v>57</v>
      </c>
    </row>
    <row r="110" spans="1:14" s="20" customFormat="1" x14ac:dyDescent="0.25">
      <c r="A110" s="13">
        <v>108</v>
      </c>
      <c r="B110" s="21" t="s">
        <v>392</v>
      </c>
      <c r="C110" s="28" t="s">
        <v>393</v>
      </c>
      <c r="D110" s="16" t="s">
        <v>394</v>
      </c>
      <c r="E110" s="19" t="s">
        <v>395</v>
      </c>
      <c r="F110" s="19" t="s">
        <v>37</v>
      </c>
      <c r="G110" s="13" t="s">
        <v>851</v>
      </c>
      <c r="H110" s="13" t="s">
        <v>850</v>
      </c>
      <c r="I110" s="18" t="s">
        <v>870</v>
      </c>
      <c r="J110" s="13" t="s">
        <v>871</v>
      </c>
      <c r="K110" s="19" t="s">
        <v>15</v>
      </c>
      <c r="L110" s="19" t="s">
        <v>856</v>
      </c>
      <c r="M110" s="19" t="s">
        <v>379</v>
      </c>
      <c r="N110" s="31" t="s">
        <v>57</v>
      </c>
    </row>
    <row r="111" spans="1:14" s="20" customFormat="1" x14ac:dyDescent="0.25">
      <c r="A111" s="13">
        <v>109</v>
      </c>
      <c r="B111" s="21" t="s">
        <v>396</v>
      </c>
      <c r="C111" s="28" t="s">
        <v>397</v>
      </c>
      <c r="D111" s="16" t="s">
        <v>398</v>
      </c>
      <c r="E111" s="19" t="s">
        <v>44</v>
      </c>
      <c r="F111" s="19" t="s">
        <v>35</v>
      </c>
      <c r="G111" s="13" t="s">
        <v>851</v>
      </c>
      <c r="H111" s="13" t="s">
        <v>850</v>
      </c>
      <c r="I111" s="18" t="s">
        <v>870</v>
      </c>
      <c r="J111" s="13" t="s">
        <v>864</v>
      </c>
      <c r="K111" s="19" t="s">
        <v>15</v>
      </c>
      <c r="L111" s="19" t="s">
        <v>856</v>
      </c>
      <c r="M111" s="19" t="s">
        <v>379</v>
      </c>
      <c r="N111" s="31" t="s">
        <v>57</v>
      </c>
    </row>
    <row r="112" spans="1:14" s="20" customFormat="1" x14ac:dyDescent="0.25">
      <c r="A112" s="13">
        <v>110</v>
      </c>
      <c r="B112" s="21" t="s">
        <v>399</v>
      </c>
      <c r="C112" s="28" t="s">
        <v>400</v>
      </c>
      <c r="D112" s="16" t="s">
        <v>401</v>
      </c>
      <c r="E112" s="19" t="s">
        <v>34</v>
      </c>
      <c r="F112" s="19" t="s">
        <v>35</v>
      </c>
      <c r="G112" s="13" t="s">
        <v>851</v>
      </c>
      <c r="H112" s="13" t="s">
        <v>850</v>
      </c>
      <c r="I112" s="18" t="s">
        <v>870</v>
      </c>
      <c r="J112" s="13" t="s">
        <v>871</v>
      </c>
      <c r="K112" s="19" t="s">
        <v>15</v>
      </c>
      <c r="L112" s="19" t="s">
        <v>856</v>
      </c>
      <c r="M112" s="19" t="s">
        <v>379</v>
      </c>
      <c r="N112" s="31" t="s">
        <v>57</v>
      </c>
    </row>
    <row r="113" spans="1:14" s="20" customFormat="1" x14ac:dyDescent="0.25">
      <c r="A113" s="13">
        <v>111</v>
      </c>
      <c r="B113" s="21" t="s">
        <v>402</v>
      </c>
      <c r="C113" s="28" t="s">
        <v>403</v>
      </c>
      <c r="D113" s="16" t="s">
        <v>404</v>
      </c>
      <c r="E113" s="19" t="s">
        <v>40</v>
      </c>
      <c r="F113" s="19" t="s">
        <v>35</v>
      </c>
      <c r="G113" s="13" t="s">
        <v>851</v>
      </c>
      <c r="H113" s="13" t="s">
        <v>850</v>
      </c>
      <c r="I113" s="18" t="s">
        <v>870</v>
      </c>
      <c r="J113" s="13" t="s">
        <v>864</v>
      </c>
      <c r="K113" s="19" t="s">
        <v>15</v>
      </c>
      <c r="L113" s="19" t="s">
        <v>856</v>
      </c>
      <c r="M113" s="19" t="s">
        <v>379</v>
      </c>
      <c r="N113" s="31" t="s">
        <v>57</v>
      </c>
    </row>
    <row r="114" spans="1:14" s="20" customFormat="1" x14ac:dyDescent="0.25">
      <c r="A114" s="13">
        <v>112</v>
      </c>
      <c r="B114" s="21" t="s">
        <v>405</v>
      </c>
      <c r="C114" s="28" t="s">
        <v>406</v>
      </c>
      <c r="D114" s="16" t="s">
        <v>407</v>
      </c>
      <c r="E114" s="19" t="s">
        <v>46</v>
      </c>
      <c r="F114" s="19" t="s">
        <v>37</v>
      </c>
      <c r="G114" s="13" t="s">
        <v>851</v>
      </c>
      <c r="H114" s="13" t="s">
        <v>850</v>
      </c>
      <c r="I114" s="18" t="s">
        <v>870</v>
      </c>
      <c r="J114" s="13" t="s">
        <v>864</v>
      </c>
      <c r="K114" s="19" t="s">
        <v>15</v>
      </c>
      <c r="L114" s="19" t="s">
        <v>856</v>
      </c>
      <c r="M114" s="19" t="s">
        <v>379</v>
      </c>
      <c r="N114" s="31" t="s">
        <v>57</v>
      </c>
    </row>
    <row r="115" spans="1:14" s="20" customFormat="1" x14ac:dyDescent="0.25">
      <c r="A115" s="13">
        <v>113</v>
      </c>
      <c r="B115" s="21" t="s">
        <v>408</v>
      </c>
      <c r="C115" s="28" t="s">
        <v>409</v>
      </c>
      <c r="D115" s="16" t="s">
        <v>410</v>
      </c>
      <c r="E115" s="19" t="s">
        <v>34</v>
      </c>
      <c r="F115" s="19" t="s">
        <v>37</v>
      </c>
      <c r="G115" s="13" t="s">
        <v>851</v>
      </c>
      <c r="H115" s="13" t="s">
        <v>850</v>
      </c>
      <c r="I115" s="18" t="s">
        <v>870</v>
      </c>
      <c r="J115" s="13" t="s">
        <v>871</v>
      </c>
      <c r="K115" s="19" t="s">
        <v>15</v>
      </c>
      <c r="L115" s="19" t="s">
        <v>856</v>
      </c>
      <c r="M115" s="19" t="s">
        <v>379</v>
      </c>
      <c r="N115" s="31" t="s">
        <v>57</v>
      </c>
    </row>
    <row r="116" spans="1:14" s="20" customFormat="1" x14ac:dyDescent="0.25">
      <c r="A116" s="13">
        <v>114</v>
      </c>
      <c r="B116" s="21" t="s">
        <v>411</v>
      </c>
      <c r="C116" s="28" t="s">
        <v>412</v>
      </c>
      <c r="D116" s="16" t="s">
        <v>413</v>
      </c>
      <c r="E116" s="19" t="s">
        <v>36</v>
      </c>
      <c r="F116" s="19" t="s">
        <v>37</v>
      </c>
      <c r="G116" s="13" t="s">
        <v>851</v>
      </c>
      <c r="H116" s="13" t="s">
        <v>850</v>
      </c>
      <c r="I116" s="18" t="s">
        <v>860</v>
      </c>
      <c r="J116" s="13" t="s">
        <v>859</v>
      </c>
      <c r="K116" s="19" t="s">
        <v>15</v>
      </c>
      <c r="L116" s="19" t="s">
        <v>856</v>
      </c>
      <c r="M116" s="19" t="s">
        <v>379</v>
      </c>
      <c r="N116" s="31" t="s">
        <v>57</v>
      </c>
    </row>
    <row r="117" spans="1:14" s="20" customFormat="1" x14ac:dyDescent="0.25">
      <c r="A117" s="13">
        <v>115</v>
      </c>
      <c r="B117" s="21" t="s">
        <v>414</v>
      </c>
      <c r="C117" s="28" t="s">
        <v>415</v>
      </c>
      <c r="D117" s="16" t="s">
        <v>416</v>
      </c>
      <c r="E117" s="19" t="s">
        <v>38</v>
      </c>
      <c r="F117" s="19" t="s">
        <v>37</v>
      </c>
      <c r="G117" s="13" t="s">
        <v>852</v>
      </c>
      <c r="H117" s="13" t="s">
        <v>850</v>
      </c>
      <c r="I117" s="18" t="s">
        <v>860</v>
      </c>
      <c r="J117" s="13" t="s">
        <v>859</v>
      </c>
      <c r="K117" s="19" t="s">
        <v>15</v>
      </c>
      <c r="L117" s="19" t="s">
        <v>856</v>
      </c>
      <c r="M117" s="19" t="s">
        <v>417</v>
      </c>
      <c r="N117" s="31" t="s">
        <v>57</v>
      </c>
    </row>
    <row r="118" spans="1:14" s="20" customFormat="1" x14ac:dyDescent="0.25">
      <c r="A118" s="13">
        <v>116</v>
      </c>
      <c r="B118" s="14" t="s">
        <v>418</v>
      </c>
      <c r="C118" s="15" t="s">
        <v>419</v>
      </c>
      <c r="D118" s="16" t="s">
        <v>420</v>
      </c>
      <c r="E118" s="17" t="s">
        <v>421</v>
      </c>
      <c r="F118" s="17" t="s">
        <v>37</v>
      </c>
      <c r="G118" s="13" t="s">
        <v>854</v>
      </c>
      <c r="H118" s="13" t="s">
        <v>850</v>
      </c>
      <c r="I118" s="18" t="s">
        <v>872</v>
      </c>
      <c r="J118" s="13" t="s">
        <v>873</v>
      </c>
      <c r="K118" s="17" t="s">
        <v>15</v>
      </c>
      <c r="L118" s="19" t="s">
        <v>856</v>
      </c>
      <c r="M118" s="17" t="s">
        <v>417</v>
      </c>
      <c r="N118" s="31" t="s">
        <v>57</v>
      </c>
    </row>
    <row r="119" spans="1:14" s="20" customFormat="1" x14ac:dyDescent="0.25">
      <c r="A119" s="13">
        <v>117</v>
      </c>
      <c r="B119" s="14" t="s">
        <v>422</v>
      </c>
      <c r="C119" s="15" t="s">
        <v>423</v>
      </c>
      <c r="D119" s="16" t="s">
        <v>424</v>
      </c>
      <c r="E119" s="17" t="s">
        <v>48</v>
      </c>
      <c r="F119" s="17" t="s">
        <v>37</v>
      </c>
      <c r="G119" s="13" t="s">
        <v>851</v>
      </c>
      <c r="H119" s="13" t="s">
        <v>850</v>
      </c>
      <c r="I119" s="18" t="s">
        <v>872</v>
      </c>
      <c r="J119" s="13" t="s">
        <v>874</v>
      </c>
      <c r="K119" s="17" t="s">
        <v>15</v>
      </c>
      <c r="L119" s="19" t="s">
        <v>856</v>
      </c>
      <c r="M119" s="17" t="s">
        <v>417</v>
      </c>
      <c r="N119" s="31" t="s">
        <v>57</v>
      </c>
    </row>
    <row r="120" spans="1:14" s="20" customFormat="1" x14ac:dyDescent="0.25">
      <c r="A120" s="13">
        <v>118</v>
      </c>
      <c r="B120" s="14" t="s">
        <v>425</v>
      </c>
      <c r="C120" s="15" t="s">
        <v>426</v>
      </c>
      <c r="D120" s="16" t="s">
        <v>427</v>
      </c>
      <c r="E120" s="17" t="s">
        <v>428</v>
      </c>
      <c r="F120" s="17" t="s">
        <v>37</v>
      </c>
      <c r="G120" s="13" t="s">
        <v>851</v>
      </c>
      <c r="H120" s="13" t="s">
        <v>850</v>
      </c>
      <c r="I120" s="18" t="s">
        <v>872</v>
      </c>
      <c r="J120" s="13" t="s">
        <v>873</v>
      </c>
      <c r="K120" s="17" t="s">
        <v>15</v>
      </c>
      <c r="L120" s="19" t="s">
        <v>856</v>
      </c>
      <c r="M120" s="17" t="s">
        <v>417</v>
      </c>
      <c r="N120" s="31" t="s">
        <v>57</v>
      </c>
    </row>
    <row r="121" spans="1:14" s="20" customFormat="1" x14ac:dyDescent="0.25">
      <c r="A121" s="13">
        <v>119</v>
      </c>
      <c r="B121" s="21" t="s">
        <v>429</v>
      </c>
      <c r="C121" s="28" t="s">
        <v>430</v>
      </c>
      <c r="D121" s="16" t="s">
        <v>431</v>
      </c>
      <c r="E121" s="19" t="s">
        <v>49</v>
      </c>
      <c r="F121" s="19" t="s">
        <v>37</v>
      </c>
      <c r="G121" s="13" t="s">
        <v>851</v>
      </c>
      <c r="H121" s="13" t="s">
        <v>850</v>
      </c>
      <c r="I121" s="18" t="s">
        <v>860</v>
      </c>
      <c r="J121" s="13" t="s">
        <v>861</v>
      </c>
      <c r="K121" s="19" t="s">
        <v>15</v>
      </c>
      <c r="L121" s="19" t="s">
        <v>856</v>
      </c>
      <c r="M121" s="19" t="s">
        <v>417</v>
      </c>
      <c r="N121" s="31" t="s">
        <v>57</v>
      </c>
    </row>
    <row r="122" spans="1:14" s="20" customFormat="1" x14ac:dyDescent="0.25">
      <c r="A122" s="13">
        <v>120</v>
      </c>
      <c r="B122" s="21" t="s">
        <v>432</v>
      </c>
      <c r="C122" s="28" t="s">
        <v>433</v>
      </c>
      <c r="D122" s="16" t="s">
        <v>434</v>
      </c>
      <c r="E122" s="19" t="s">
        <v>134</v>
      </c>
      <c r="F122" s="19" t="s">
        <v>37</v>
      </c>
      <c r="G122" s="13" t="s">
        <v>851</v>
      </c>
      <c r="H122" s="13" t="s">
        <v>850</v>
      </c>
      <c r="I122" s="18" t="s">
        <v>860</v>
      </c>
      <c r="J122" s="13" t="s">
        <v>861</v>
      </c>
      <c r="K122" s="19" t="s">
        <v>15</v>
      </c>
      <c r="L122" s="19" t="s">
        <v>856</v>
      </c>
      <c r="M122" s="19" t="s">
        <v>417</v>
      </c>
      <c r="N122" s="31" t="s">
        <v>57</v>
      </c>
    </row>
    <row r="123" spans="1:14" s="20" customFormat="1" x14ac:dyDescent="0.25">
      <c r="A123" s="13">
        <v>121</v>
      </c>
      <c r="B123" s="14" t="s">
        <v>435</v>
      </c>
      <c r="C123" s="15" t="s">
        <v>436</v>
      </c>
      <c r="D123" s="16" t="s">
        <v>437</v>
      </c>
      <c r="E123" s="17" t="s">
        <v>428</v>
      </c>
      <c r="F123" s="17" t="s">
        <v>37</v>
      </c>
      <c r="G123" s="13" t="s">
        <v>854</v>
      </c>
      <c r="H123" s="13" t="s">
        <v>850</v>
      </c>
      <c r="I123" s="18" t="s">
        <v>872</v>
      </c>
      <c r="J123" s="13" t="s">
        <v>873</v>
      </c>
      <c r="K123" s="17" t="s">
        <v>15</v>
      </c>
      <c r="L123" s="19" t="s">
        <v>856</v>
      </c>
      <c r="M123" s="17" t="s">
        <v>417</v>
      </c>
      <c r="N123" s="31" t="s">
        <v>57</v>
      </c>
    </row>
    <row r="124" spans="1:14" s="20" customFormat="1" x14ac:dyDescent="0.25">
      <c r="A124" s="13">
        <v>122</v>
      </c>
      <c r="B124" s="21" t="s">
        <v>438</v>
      </c>
      <c r="C124" s="28" t="s">
        <v>439</v>
      </c>
      <c r="D124" s="16" t="s">
        <v>440</v>
      </c>
      <c r="E124" s="19" t="s">
        <v>34</v>
      </c>
      <c r="F124" s="19" t="s">
        <v>37</v>
      </c>
      <c r="G124" s="13" t="s">
        <v>851</v>
      </c>
      <c r="H124" s="13" t="s">
        <v>850</v>
      </c>
      <c r="I124" s="18" t="s">
        <v>860</v>
      </c>
      <c r="J124" s="13" t="s">
        <v>861</v>
      </c>
      <c r="K124" s="19" t="s">
        <v>15</v>
      </c>
      <c r="L124" s="19" t="s">
        <v>856</v>
      </c>
      <c r="M124" s="19" t="s">
        <v>417</v>
      </c>
      <c r="N124" s="31" t="s">
        <v>57</v>
      </c>
    </row>
    <row r="125" spans="1:14" s="20" customFormat="1" x14ac:dyDescent="0.25">
      <c r="A125" s="13">
        <v>123</v>
      </c>
      <c r="B125" s="21" t="s">
        <v>441</v>
      </c>
      <c r="C125" s="28" t="s">
        <v>442</v>
      </c>
      <c r="D125" s="16" t="s">
        <v>443</v>
      </c>
      <c r="E125" s="19" t="s">
        <v>134</v>
      </c>
      <c r="F125" s="19" t="s">
        <v>37</v>
      </c>
      <c r="G125" s="13" t="s">
        <v>851</v>
      </c>
      <c r="H125" s="13" t="s">
        <v>850</v>
      </c>
      <c r="I125" s="18" t="s">
        <v>860</v>
      </c>
      <c r="J125" s="13" t="s">
        <v>861</v>
      </c>
      <c r="K125" s="19" t="s">
        <v>15</v>
      </c>
      <c r="L125" s="19" t="s">
        <v>856</v>
      </c>
      <c r="M125" s="19" t="s">
        <v>417</v>
      </c>
      <c r="N125" s="31" t="s">
        <v>57</v>
      </c>
    </row>
    <row r="126" spans="1:14" s="20" customFormat="1" x14ac:dyDescent="0.25">
      <c r="A126" s="13">
        <v>124</v>
      </c>
      <c r="B126" s="14" t="s">
        <v>444</v>
      </c>
      <c r="C126" s="15" t="s">
        <v>445</v>
      </c>
      <c r="D126" s="16" t="s">
        <v>446</v>
      </c>
      <c r="E126" s="17" t="s">
        <v>428</v>
      </c>
      <c r="F126" s="17" t="s">
        <v>37</v>
      </c>
      <c r="G126" s="13" t="s">
        <v>851</v>
      </c>
      <c r="H126" s="13" t="s">
        <v>850</v>
      </c>
      <c r="I126" s="18" t="s">
        <v>872</v>
      </c>
      <c r="J126" s="13" t="s">
        <v>873</v>
      </c>
      <c r="K126" s="17" t="s">
        <v>15</v>
      </c>
      <c r="L126" s="19" t="s">
        <v>856</v>
      </c>
      <c r="M126" s="17" t="s">
        <v>417</v>
      </c>
      <c r="N126" s="31" t="s">
        <v>57</v>
      </c>
    </row>
    <row r="127" spans="1:14" s="20" customFormat="1" x14ac:dyDescent="0.25">
      <c r="A127" s="13">
        <v>125</v>
      </c>
      <c r="B127" s="14" t="s">
        <v>447</v>
      </c>
      <c r="C127" s="15" t="s">
        <v>448</v>
      </c>
      <c r="D127" s="16" t="s">
        <v>449</v>
      </c>
      <c r="E127" s="17" t="s">
        <v>450</v>
      </c>
      <c r="F127" s="17" t="s">
        <v>35</v>
      </c>
      <c r="G127" s="13" t="s">
        <v>851</v>
      </c>
      <c r="H127" s="13" t="s">
        <v>850</v>
      </c>
      <c r="I127" s="18" t="s">
        <v>872</v>
      </c>
      <c r="J127" s="13" t="s">
        <v>873</v>
      </c>
      <c r="K127" s="17" t="s">
        <v>15</v>
      </c>
      <c r="L127" s="19" t="s">
        <v>856</v>
      </c>
      <c r="M127" s="17" t="s">
        <v>417</v>
      </c>
      <c r="N127" s="31" t="s">
        <v>57</v>
      </c>
    </row>
    <row r="128" spans="1:14" s="20" customFormat="1" x14ac:dyDescent="0.25">
      <c r="A128" s="13">
        <v>126</v>
      </c>
      <c r="B128" s="14" t="s">
        <v>451</v>
      </c>
      <c r="C128" s="15" t="s">
        <v>452</v>
      </c>
      <c r="D128" s="16" t="s">
        <v>453</v>
      </c>
      <c r="E128" s="17" t="s">
        <v>44</v>
      </c>
      <c r="F128" s="17" t="s">
        <v>35</v>
      </c>
      <c r="G128" s="13" t="s">
        <v>851</v>
      </c>
      <c r="H128" s="13" t="s">
        <v>850</v>
      </c>
      <c r="I128" s="18" t="s">
        <v>872</v>
      </c>
      <c r="J128" s="13" t="s">
        <v>874</v>
      </c>
      <c r="K128" s="17" t="s">
        <v>15</v>
      </c>
      <c r="L128" s="19" t="s">
        <v>856</v>
      </c>
      <c r="M128" s="17" t="s">
        <v>417</v>
      </c>
      <c r="N128" s="31" t="s">
        <v>57</v>
      </c>
    </row>
    <row r="129" spans="1:14" s="20" customFormat="1" x14ac:dyDescent="0.25">
      <c r="A129" s="13">
        <v>127</v>
      </c>
      <c r="B129" s="21" t="s">
        <v>454</v>
      </c>
      <c r="C129" s="28" t="s">
        <v>455</v>
      </c>
      <c r="D129" s="16" t="s">
        <v>456</v>
      </c>
      <c r="E129" s="19" t="s">
        <v>38</v>
      </c>
      <c r="F129" s="19" t="s">
        <v>37</v>
      </c>
      <c r="G129" s="13" t="s">
        <v>851</v>
      </c>
      <c r="H129" s="13" t="s">
        <v>850</v>
      </c>
      <c r="I129" s="18" t="s">
        <v>860</v>
      </c>
      <c r="J129" s="13" t="s">
        <v>861</v>
      </c>
      <c r="K129" s="19" t="s">
        <v>15</v>
      </c>
      <c r="L129" s="19" t="s">
        <v>856</v>
      </c>
      <c r="M129" s="19" t="s">
        <v>417</v>
      </c>
      <c r="N129" s="31" t="s">
        <v>57</v>
      </c>
    </row>
    <row r="130" spans="1:14" s="20" customFormat="1" x14ac:dyDescent="0.25">
      <c r="A130" s="13">
        <v>128</v>
      </c>
      <c r="B130" s="14" t="s">
        <v>457</v>
      </c>
      <c r="C130" s="15" t="s">
        <v>458</v>
      </c>
      <c r="D130" s="16" t="s">
        <v>459</v>
      </c>
      <c r="E130" s="17" t="s">
        <v>450</v>
      </c>
      <c r="F130" s="17" t="s">
        <v>37</v>
      </c>
      <c r="G130" s="13" t="s">
        <v>851</v>
      </c>
      <c r="H130" s="13" t="s">
        <v>850</v>
      </c>
      <c r="I130" s="18" t="s">
        <v>872</v>
      </c>
      <c r="J130" s="13" t="s">
        <v>874</v>
      </c>
      <c r="K130" s="17" t="s">
        <v>15</v>
      </c>
      <c r="L130" s="19" t="s">
        <v>856</v>
      </c>
      <c r="M130" s="17" t="s">
        <v>417</v>
      </c>
      <c r="N130" s="31" t="s">
        <v>57</v>
      </c>
    </row>
    <row r="131" spans="1:14" s="20" customFormat="1" x14ac:dyDescent="0.25">
      <c r="A131" s="13">
        <v>129</v>
      </c>
      <c r="B131" s="21" t="s">
        <v>460</v>
      </c>
      <c r="C131" s="28" t="s">
        <v>461</v>
      </c>
      <c r="D131" s="16" t="s">
        <v>462</v>
      </c>
      <c r="E131" s="19" t="s">
        <v>38</v>
      </c>
      <c r="F131" s="19" t="s">
        <v>37</v>
      </c>
      <c r="G131" s="13" t="s">
        <v>853</v>
      </c>
      <c r="H131" s="13" t="s">
        <v>850</v>
      </c>
      <c r="I131" s="18" t="s">
        <v>860</v>
      </c>
      <c r="J131" s="13" t="s">
        <v>861</v>
      </c>
      <c r="K131" s="19" t="s">
        <v>15</v>
      </c>
      <c r="L131" s="19" t="s">
        <v>856</v>
      </c>
      <c r="M131" s="19" t="s">
        <v>417</v>
      </c>
      <c r="N131" s="31" t="s">
        <v>57</v>
      </c>
    </row>
    <row r="132" spans="1:14" s="20" customFormat="1" x14ac:dyDescent="0.25">
      <c r="A132" s="13">
        <v>130</v>
      </c>
      <c r="B132" s="14" t="s">
        <v>463</v>
      </c>
      <c r="C132" s="15" t="s">
        <v>464</v>
      </c>
      <c r="D132" s="16" t="s">
        <v>465</v>
      </c>
      <c r="E132" s="17" t="s">
        <v>450</v>
      </c>
      <c r="F132" s="17" t="s">
        <v>37</v>
      </c>
      <c r="G132" s="13" t="s">
        <v>851</v>
      </c>
      <c r="H132" s="13" t="s">
        <v>850</v>
      </c>
      <c r="I132" s="18" t="s">
        <v>872</v>
      </c>
      <c r="J132" s="13" t="s">
        <v>873</v>
      </c>
      <c r="K132" s="17" t="s">
        <v>15</v>
      </c>
      <c r="L132" s="19" t="s">
        <v>856</v>
      </c>
      <c r="M132" s="17" t="s">
        <v>417</v>
      </c>
      <c r="N132" s="31" t="s">
        <v>57</v>
      </c>
    </row>
    <row r="133" spans="1:14" s="20" customFormat="1" x14ac:dyDescent="0.25">
      <c r="A133" s="13">
        <v>131</v>
      </c>
      <c r="B133" s="21" t="s">
        <v>466</v>
      </c>
      <c r="C133" s="28" t="s">
        <v>467</v>
      </c>
      <c r="D133" s="16" t="s">
        <v>468</v>
      </c>
      <c r="E133" s="19" t="s">
        <v>134</v>
      </c>
      <c r="F133" s="19" t="s">
        <v>37</v>
      </c>
      <c r="G133" s="13" t="s">
        <v>851</v>
      </c>
      <c r="H133" s="13" t="s">
        <v>850</v>
      </c>
      <c r="I133" s="18" t="s">
        <v>860</v>
      </c>
      <c r="J133" s="13" t="s">
        <v>859</v>
      </c>
      <c r="K133" s="19" t="s">
        <v>15</v>
      </c>
      <c r="L133" s="19" t="s">
        <v>856</v>
      </c>
      <c r="M133" s="19" t="s">
        <v>417</v>
      </c>
      <c r="N133" s="31" t="s">
        <v>57</v>
      </c>
    </row>
    <row r="134" spans="1:14" s="20" customFormat="1" x14ac:dyDescent="0.25">
      <c r="A134" s="13">
        <v>132</v>
      </c>
      <c r="B134" s="21" t="s">
        <v>469</v>
      </c>
      <c r="C134" s="28" t="s">
        <v>470</v>
      </c>
      <c r="D134" s="16" t="s">
        <v>471</v>
      </c>
      <c r="E134" s="19" t="s">
        <v>119</v>
      </c>
      <c r="F134" s="19" t="s">
        <v>37</v>
      </c>
      <c r="G134" s="13" t="s">
        <v>851</v>
      </c>
      <c r="H134" s="13" t="s">
        <v>850</v>
      </c>
      <c r="I134" s="18" t="s">
        <v>860</v>
      </c>
      <c r="J134" s="13" t="s">
        <v>859</v>
      </c>
      <c r="K134" s="19" t="s">
        <v>15</v>
      </c>
      <c r="L134" s="19" t="s">
        <v>856</v>
      </c>
      <c r="M134" s="19" t="s">
        <v>472</v>
      </c>
      <c r="N134" s="31" t="s">
        <v>57</v>
      </c>
    </row>
    <row r="135" spans="1:14" s="20" customFormat="1" x14ac:dyDescent="0.25">
      <c r="A135" s="13">
        <v>133</v>
      </c>
      <c r="B135" s="21" t="s">
        <v>473</v>
      </c>
      <c r="C135" s="28" t="s">
        <v>474</v>
      </c>
      <c r="D135" s="16" t="s">
        <v>475</v>
      </c>
      <c r="E135" s="19" t="s">
        <v>119</v>
      </c>
      <c r="F135" s="19" t="s">
        <v>37</v>
      </c>
      <c r="G135" s="13" t="s">
        <v>851</v>
      </c>
      <c r="H135" s="13" t="s">
        <v>850</v>
      </c>
      <c r="I135" s="18" t="s">
        <v>860</v>
      </c>
      <c r="J135" s="13" t="s">
        <v>862</v>
      </c>
      <c r="K135" s="19" t="s">
        <v>15</v>
      </c>
      <c r="L135" s="19" t="s">
        <v>856</v>
      </c>
      <c r="M135" s="19" t="s">
        <v>472</v>
      </c>
      <c r="N135" s="31" t="s">
        <v>57</v>
      </c>
    </row>
    <row r="136" spans="1:14" s="20" customFormat="1" x14ac:dyDescent="0.25">
      <c r="A136" s="13">
        <v>134</v>
      </c>
      <c r="B136" s="21" t="s">
        <v>476</v>
      </c>
      <c r="C136" s="28" t="s">
        <v>477</v>
      </c>
      <c r="D136" s="16" t="s">
        <v>478</v>
      </c>
      <c r="E136" s="19" t="s">
        <v>153</v>
      </c>
      <c r="F136" s="19" t="s">
        <v>37</v>
      </c>
      <c r="G136" s="13" t="s">
        <v>851</v>
      </c>
      <c r="H136" s="13" t="s">
        <v>850</v>
      </c>
      <c r="I136" s="18" t="s">
        <v>860</v>
      </c>
      <c r="J136" s="13" t="s">
        <v>859</v>
      </c>
      <c r="K136" s="19" t="s">
        <v>15</v>
      </c>
      <c r="L136" s="19" t="s">
        <v>856</v>
      </c>
      <c r="M136" s="19" t="s">
        <v>472</v>
      </c>
      <c r="N136" s="31" t="s">
        <v>57</v>
      </c>
    </row>
    <row r="137" spans="1:14" s="20" customFormat="1" x14ac:dyDescent="0.25">
      <c r="A137" s="13">
        <v>135</v>
      </c>
      <c r="B137" s="21" t="s">
        <v>479</v>
      </c>
      <c r="C137" s="28" t="s">
        <v>480</v>
      </c>
      <c r="D137" s="16" t="s">
        <v>481</v>
      </c>
      <c r="E137" s="19" t="s">
        <v>153</v>
      </c>
      <c r="F137" s="19" t="s">
        <v>37</v>
      </c>
      <c r="G137" s="13" t="s">
        <v>851</v>
      </c>
      <c r="H137" s="13" t="s">
        <v>850</v>
      </c>
      <c r="I137" s="18" t="s">
        <v>860</v>
      </c>
      <c r="J137" s="13" t="s">
        <v>861</v>
      </c>
      <c r="K137" s="19" t="s">
        <v>15</v>
      </c>
      <c r="L137" s="19" t="s">
        <v>856</v>
      </c>
      <c r="M137" s="19" t="s">
        <v>472</v>
      </c>
      <c r="N137" s="31" t="s">
        <v>57</v>
      </c>
    </row>
    <row r="138" spans="1:14" s="20" customFormat="1" x14ac:dyDescent="0.25">
      <c r="A138" s="13">
        <v>136</v>
      </c>
      <c r="B138" s="21" t="s">
        <v>482</v>
      </c>
      <c r="C138" s="28" t="s">
        <v>483</v>
      </c>
      <c r="D138" s="16" t="s">
        <v>484</v>
      </c>
      <c r="E138" s="19" t="s">
        <v>153</v>
      </c>
      <c r="F138" s="19" t="s">
        <v>37</v>
      </c>
      <c r="G138" s="13" t="s">
        <v>851</v>
      </c>
      <c r="H138" s="13" t="s">
        <v>850</v>
      </c>
      <c r="I138" s="18" t="s">
        <v>860</v>
      </c>
      <c r="J138" s="13" t="s">
        <v>859</v>
      </c>
      <c r="K138" s="19" t="s">
        <v>15</v>
      </c>
      <c r="L138" s="19" t="s">
        <v>856</v>
      </c>
      <c r="M138" s="19" t="s">
        <v>472</v>
      </c>
      <c r="N138" s="31" t="s">
        <v>57</v>
      </c>
    </row>
    <row r="139" spans="1:14" s="20" customFormat="1" x14ac:dyDescent="0.25">
      <c r="A139" s="13">
        <v>137</v>
      </c>
      <c r="B139" s="21" t="s">
        <v>485</v>
      </c>
      <c r="C139" s="28" t="s">
        <v>486</v>
      </c>
      <c r="D139" s="16" t="s">
        <v>487</v>
      </c>
      <c r="E139" s="19" t="s">
        <v>119</v>
      </c>
      <c r="F139" s="19" t="s">
        <v>37</v>
      </c>
      <c r="G139" s="13" t="s">
        <v>851</v>
      </c>
      <c r="H139" s="13" t="s">
        <v>850</v>
      </c>
      <c r="I139" s="18" t="s">
        <v>860</v>
      </c>
      <c r="J139" s="13" t="s">
        <v>861</v>
      </c>
      <c r="K139" s="19" t="s">
        <v>15</v>
      </c>
      <c r="L139" s="19" t="s">
        <v>856</v>
      </c>
      <c r="M139" s="19" t="s">
        <v>472</v>
      </c>
      <c r="N139" s="31" t="s">
        <v>57</v>
      </c>
    </row>
    <row r="140" spans="1:14" s="20" customFormat="1" x14ac:dyDescent="0.25">
      <c r="A140" s="13">
        <v>138</v>
      </c>
      <c r="B140" s="21" t="s">
        <v>488</v>
      </c>
      <c r="C140" s="28" t="s">
        <v>489</v>
      </c>
      <c r="D140" s="16" t="s">
        <v>490</v>
      </c>
      <c r="E140" s="19" t="s">
        <v>153</v>
      </c>
      <c r="F140" s="19" t="s">
        <v>35</v>
      </c>
      <c r="G140" s="13" t="s">
        <v>853</v>
      </c>
      <c r="H140" s="13" t="s">
        <v>850</v>
      </c>
      <c r="I140" s="18" t="s">
        <v>860</v>
      </c>
      <c r="J140" s="13" t="s">
        <v>862</v>
      </c>
      <c r="K140" s="19" t="s">
        <v>15</v>
      </c>
      <c r="L140" s="19" t="s">
        <v>856</v>
      </c>
      <c r="M140" s="19" t="s">
        <v>472</v>
      </c>
      <c r="N140" s="31" t="s">
        <v>57</v>
      </c>
    </row>
    <row r="141" spans="1:14" s="20" customFormat="1" x14ac:dyDescent="0.25">
      <c r="A141" s="13">
        <v>139</v>
      </c>
      <c r="B141" s="21" t="s">
        <v>491</v>
      </c>
      <c r="C141" s="28" t="s">
        <v>492</v>
      </c>
      <c r="D141" s="16" t="s">
        <v>493</v>
      </c>
      <c r="E141" s="19" t="s">
        <v>153</v>
      </c>
      <c r="F141" s="19" t="s">
        <v>35</v>
      </c>
      <c r="G141" s="13" t="s">
        <v>851</v>
      </c>
      <c r="H141" s="13" t="s">
        <v>850</v>
      </c>
      <c r="I141" s="18" t="s">
        <v>860</v>
      </c>
      <c r="J141" s="13" t="s">
        <v>861</v>
      </c>
      <c r="K141" s="19" t="s">
        <v>15</v>
      </c>
      <c r="L141" s="19" t="s">
        <v>856</v>
      </c>
      <c r="M141" s="19" t="s">
        <v>472</v>
      </c>
      <c r="N141" s="31" t="s">
        <v>57</v>
      </c>
    </row>
    <row r="142" spans="1:14" s="20" customFormat="1" x14ac:dyDescent="0.25">
      <c r="A142" s="13">
        <v>140</v>
      </c>
      <c r="B142" s="21" t="s">
        <v>494</v>
      </c>
      <c r="C142" s="28" t="s">
        <v>495</v>
      </c>
      <c r="D142" s="16" t="s">
        <v>496</v>
      </c>
      <c r="E142" s="19" t="s">
        <v>119</v>
      </c>
      <c r="F142" s="19" t="s">
        <v>37</v>
      </c>
      <c r="G142" s="13" t="s">
        <v>851</v>
      </c>
      <c r="H142" s="13" t="s">
        <v>850</v>
      </c>
      <c r="I142" s="18" t="s">
        <v>860</v>
      </c>
      <c r="J142" s="13" t="s">
        <v>859</v>
      </c>
      <c r="K142" s="19" t="s">
        <v>15</v>
      </c>
      <c r="L142" s="19" t="s">
        <v>856</v>
      </c>
      <c r="M142" s="19" t="s">
        <v>472</v>
      </c>
      <c r="N142" s="31" t="s">
        <v>57</v>
      </c>
    </row>
    <row r="143" spans="1:14" s="20" customFormat="1" x14ac:dyDescent="0.25">
      <c r="A143" s="13">
        <v>141</v>
      </c>
      <c r="B143" s="21" t="s">
        <v>497</v>
      </c>
      <c r="C143" s="28" t="s">
        <v>498</v>
      </c>
      <c r="D143" s="16" t="s">
        <v>499</v>
      </c>
      <c r="E143" s="19" t="s">
        <v>153</v>
      </c>
      <c r="F143" s="19" t="s">
        <v>37</v>
      </c>
      <c r="G143" s="13" t="s">
        <v>851</v>
      </c>
      <c r="H143" s="13" t="s">
        <v>850</v>
      </c>
      <c r="I143" s="18" t="s">
        <v>860</v>
      </c>
      <c r="J143" s="13" t="s">
        <v>861</v>
      </c>
      <c r="K143" s="19" t="s">
        <v>15</v>
      </c>
      <c r="L143" s="19" t="s">
        <v>856</v>
      </c>
      <c r="M143" s="19" t="s">
        <v>472</v>
      </c>
      <c r="N143" s="31" t="s">
        <v>57</v>
      </c>
    </row>
    <row r="144" spans="1:14" s="20" customFormat="1" x14ac:dyDescent="0.25">
      <c r="A144" s="13">
        <v>142</v>
      </c>
      <c r="B144" s="21" t="s">
        <v>500</v>
      </c>
      <c r="C144" s="28" t="s">
        <v>501</v>
      </c>
      <c r="D144" s="16" t="s">
        <v>502</v>
      </c>
      <c r="E144" s="19" t="s">
        <v>34</v>
      </c>
      <c r="F144" s="19" t="s">
        <v>35</v>
      </c>
      <c r="G144" s="13" t="s">
        <v>851</v>
      </c>
      <c r="H144" s="13" t="s">
        <v>850</v>
      </c>
      <c r="I144" s="18" t="s">
        <v>860</v>
      </c>
      <c r="J144" s="13" t="s">
        <v>859</v>
      </c>
      <c r="K144" s="19" t="s">
        <v>15</v>
      </c>
      <c r="L144" s="19" t="s">
        <v>856</v>
      </c>
      <c r="M144" s="19" t="s">
        <v>472</v>
      </c>
      <c r="N144" s="31" t="s">
        <v>57</v>
      </c>
    </row>
    <row r="145" spans="1:14" s="20" customFormat="1" x14ac:dyDescent="0.25">
      <c r="A145" s="13">
        <v>143</v>
      </c>
      <c r="B145" s="21" t="s">
        <v>503</v>
      </c>
      <c r="C145" s="28" t="s">
        <v>504</v>
      </c>
      <c r="D145" s="16" t="s">
        <v>505</v>
      </c>
      <c r="E145" s="19" t="s">
        <v>153</v>
      </c>
      <c r="F145" s="19" t="s">
        <v>35</v>
      </c>
      <c r="G145" s="13" t="s">
        <v>853</v>
      </c>
      <c r="H145" s="13" t="s">
        <v>850</v>
      </c>
      <c r="I145" s="18" t="s">
        <v>860</v>
      </c>
      <c r="J145" s="13" t="s">
        <v>862</v>
      </c>
      <c r="K145" s="19" t="s">
        <v>15</v>
      </c>
      <c r="L145" s="19" t="s">
        <v>856</v>
      </c>
      <c r="M145" s="19" t="s">
        <v>472</v>
      </c>
      <c r="N145" s="31" t="s">
        <v>57</v>
      </c>
    </row>
    <row r="146" spans="1:14" s="20" customFormat="1" x14ac:dyDescent="0.25">
      <c r="A146" s="13">
        <v>144</v>
      </c>
      <c r="B146" s="21" t="s">
        <v>506</v>
      </c>
      <c r="C146" s="28" t="s">
        <v>507</v>
      </c>
      <c r="D146" s="16" t="s">
        <v>508</v>
      </c>
      <c r="E146" s="19" t="s">
        <v>119</v>
      </c>
      <c r="F146" s="19" t="s">
        <v>35</v>
      </c>
      <c r="G146" s="13" t="s">
        <v>853</v>
      </c>
      <c r="H146" s="13" t="s">
        <v>850</v>
      </c>
      <c r="I146" s="18" t="s">
        <v>872</v>
      </c>
      <c r="J146" s="13" t="s">
        <v>873</v>
      </c>
      <c r="K146" s="19" t="s">
        <v>15</v>
      </c>
      <c r="L146" s="19" t="s">
        <v>856</v>
      </c>
      <c r="M146" s="19" t="s">
        <v>472</v>
      </c>
      <c r="N146" s="31" t="s">
        <v>57</v>
      </c>
    </row>
    <row r="147" spans="1:14" s="20" customFormat="1" x14ac:dyDescent="0.25">
      <c r="A147" s="13">
        <v>145</v>
      </c>
      <c r="B147" s="21" t="s">
        <v>509</v>
      </c>
      <c r="C147" s="28" t="s">
        <v>510</v>
      </c>
      <c r="D147" s="16" t="s">
        <v>511</v>
      </c>
      <c r="E147" s="19" t="s">
        <v>153</v>
      </c>
      <c r="F147" s="19" t="s">
        <v>35</v>
      </c>
      <c r="G147" s="13" t="s">
        <v>851</v>
      </c>
      <c r="H147" s="13" t="s">
        <v>850</v>
      </c>
      <c r="I147" s="18" t="s">
        <v>860</v>
      </c>
      <c r="J147" s="13" t="s">
        <v>861</v>
      </c>
      <c r="K147" s="19" t="s">
        <v>15</v>
      </c>
      <c r="L147" s="19" t="s">
        <v>856</v>
      </c>
      <c r="M147" s="19" t="s">
        <v>472</v>
      </c>
      <c r="N147" s="31" t="s">
        <v>57</v>
      </c>
    </row>
    <row r="148" spans="1:14" s="20" customFormat="1" x14ac:dyDescent="0.25">
      <c r="A148" s="13">
        <v>146</v>
      </c>
      <c r="B148" s="21" t="s">
        <v>512</v>
      </c>
      <c r="C148" s="28" t="s">
        <v>513</v>
      </c>
      <c r="D148" s="16" t="s">
        <v>514</v>
      </c>
      <c r="E148" s="19" t="s">
        <v>34</v>
      </c>
      <c r="F148" s="19" t="s">
        <v>37</v>
      </c>
      <c r="G148" s="13" t="s">
        <v>851</v>
      </c>
      <c r="H148" s="13" t="s">
        <v>850</v>
      </c>
      <c r="I148" s="18" t="s">
        <v>860</v>
      </c>
      <c r="J148" s="13" t="s">
        <v>861</v>
      </c>
      <c r="K148" s="19" t="s">
        <v>15</v>
      </c>
      <c r="L148" s="19" t="s">
        <v>856</v>
      </c>
      <c r="M148" s="19" t="s">
        <v>472</v>
      </c>
      <c r="N148" s="31" t="s">
        <v>57</v>
      </c>
    </row>
    <row r="149" spans="1:14" s="20" customFormat="1" x14ac:dyDescent="0.25">
      <c r="A149" s="13">
        <v>147</v>
      </c>
      <c r="B149" s="21" t="s">
        <v>515</v>
      </c>
      <c r="C149" s="28" t="s">
        <v>516</v>
      </c>
      <c r="D149" s="16" t="s">
        <v>517</v>
      </c>
      <c r="E149" s="19" t="s">
        <v>119</v>
      </c>
      <c r="F149" s="19" t="s">
        <v>37</v>
      </c>
      <c r="G149" s="13" t="s">
        <v>853</v>
      </c>
      <c r="H149" s="13" t="s">
        <v>850</v>
      </c>
      <c r="I149" s="18" t="s">
        <v>860</v>
      </c>
      <c r="J149" s="13" t="s">
        <v>862</v>
      </c>
      <c r="K149" s="19" t="s">
        <v>15</v>
      </c>
      <c r="L149" s="19" t="s">
        <v>856</v>
      </c>
      <c r="M149" s="19" t="s">
        <v>472</v>
      </c>
      <c r="N149" s="31" t="s">
        <v>57</v>
      </c>
    </row>
    <row r="150" spans="1:14" s="20" customFormat="1" x14ac:dyDescent="0.25">
      <c r="A150" s="13">
        <v>148</v>
      </c>
      <c r="B150" s="21" t="s">
        <v>518</v>
      </c>
      <c r="C150" s="28" t="s">
        <v>461</v>
      </c>
      <c r="D150" s="16" t="s">
        <v>519</v>
      </c>
      <c r="E150" s="19" t="s">
        <v>119</v>
      </c>
      <c r="F150" s="19" t="s">
        <v>37</v>
      </c>
      <c r="G150" s="13" t="s">
        <v>853</v>
      </c>
      <c r="H150" s="13" t="s">
        <v>850</v>
      </c>
      <c r="I150" s="18" t="s">
        <v>860</v>
      </c>
      <c r="J150" s="13" t="s">
        <v>859</v>
      </c>
      <c r="K150" s="19" t="s">
        <v>15</v>
      </c>
      <c r="L150" s="19" t="s">
        <v>856</v>
      </c>
      <c r="M150" s="19" t="s">
        <v>472</v>
      </c>
      <c r="N150" s="31" t="s">
        <v>57</v>
      </c>
    </row>
    <row r="151" spans="1:14" s="20" customFormat="1" x14ac:dyDescent="0.25">
      <c r="A151" s="13">
        <v>149</v>
      </c>
      <c r="B151" s="21" t="s">
        <v>520</v>
      </c>
      <c r="C151" s="28" t="s">
        <v>521</v>
      </c>
      <c r="D151" s="16" t="s">
        <v>522</v>
      </c>
      <c r="E151" s="19" t="s">
        <v>36</v>
      </c>
      <c r="F151" s="19" t="s">
        <v>35</v>
      </c>
      <c r="G151" s="13" t="s">
        <v>851</v>
      </c>
      <c r="H151" s="13" t="s">
        <v>850</v>
      </c>
      <c r="I151" s="18" t="s">
        <v>860</v>
      </c>
      <c r="J151" s="13" t="s">
        <v>862</v>
      </c>
      <c r="K151" s="19" t="s">
        <v>15</v>
      </c>
      <c r="L151" s="19" t="s">
        <v>856</v>
      </c>
      <c r="M151" s="19" t="s">
        <v>472</v>
      </c>
      <c r="N151" s="31" t="s">
        <v>57</v>
      </c>
    </row>
    <row r="152" spans="1:14" s="20" customFormat="1" x14ac:dyDescent="0.25">
      <c r="A152" s="13">
        <v>150</v>
      </c>
      <c r="B152" s="21" t="s">
        <v>523</v>
      </c>
      <c r="C152" s="28" t="s">
        <v>524</v>
      </c>
      <c r="D152" s="16" t="s">
        <v>525</v>
      </c>
      <c r="E152" s="19" t="s">
        <v>153</v>
      </c>
      <c r="F152" s="19" t="s">
        <v>35</v>
      </c>
      <c r="G152" s="13" t="s">
        <v>853</v>
      </c>
      <c r="H152" s="13" t="s">
        <v>850</v>
      </c>
      <c r="I152" s="18" t="s">
        <v>860</v>
      </c>
      <c r="J152" s="13" t="s">
        <v>859</v>
      </c>
      <c r="K152" s="19" t="s">
        <v>15</v>
      </c>
      <c r="L152" s="19" t="s">
        <v>856</v>
      </c>
      <c r="M152" s="19" t="s">
        <v>472</v>
      </c>
      <c r="N152" s="31" t="s">
        <v>57</v>
      </c>
    </row>
    <row r="153" spans="1:14" s="20" customFormat="1" x14ac:dyDescent="0.25">
      <c r="A153" s="13">
        <v>151</v>
      </c>
      <c r="B153" s="21" t="s">
        <v>526</v>
      </c>
      <c r="C153" s="28" t="s">
        <v>527</v>
      </c>
      <c r="D153" s="16" t="s">
        <v>528</v>
      </c>
      <c r="E153" s="19" t="s">
        <v>119</v>
      </c>
      <c r="F153" s="19" t="s">
        <v>37</v>
      </c>
      <c r="G153" s="13" t="s">
        <v>853</v>
      </c>
      <c r="H153" s="13" t="s">
        <v>850</v>
      </c>
      <c r="I153" s="18" t="s">
        <v>860</v>
      </c>
      <c r="J153" s="13" t="s">
        <v>862</v>
      </c>
      <c r="K153" s="19" t="s">
        <v>15</v>
      </c>
      <c r="L153" s="19" t="s">
        <v>856</v>
      </c>
      <c r="M153" s="19" t="s">
        <v>472</v>
      </c>
      <c r="N153" s="31" t="s">
        <v>57</v>
      </c>
    </row>
    <row r="154" spans="1:14" s="20" customFormat="1" x14ac:dyDescent="0.25">
      <c r="A154" s="13">
        <v>152</v>
      </c>
      <c r="B154" s="21" t="s">
        <v>529</v>
      </c>
      <c r="C154" s="28" t="s">
        <v>530</v>
      </c>
      <c r="D154" s="16" t="s">
        <v>531</v>
      </c>
      <c r="E154" s="19" t="s">
        <v>119</v>
      </c>
      <c r="F154" s="19" t="s">
        <v>37</v>
      </c>
      <c r="G154" s="13" t="s">
        <v>851</v>
      </c>
      <c r="H154" s="13" t="s">
        <v>850</v>
      </c>
      <c r="I154" s="18" t="s">
        <v>860</v>
      </c>
      <c r="J154" s="13" t="s">
        <v>859</v>
      </c>
      <c r="K154" s="19" t="s">
        <v>15</v>
      </c>
      <c r="L154" s="19" t="s">
        <v>856</v>
      </c>
      <c r="M154" s="19" t="s">
        <v>472</v>
      </c>
      <c r="N154" s="31" t="s">
        <v>57</v>
      </c>
    </row>
    <row r="155" spans="1:14" s="20" customFormat="1" x14ac:dyDescent="0.25">
      <c r="A155" s="13">
        <v>153</v>
      </c>
      <c r="B155" s="21" t="s">
        <v>532</v>
      </c>
      <c r="C155" s="28" t="s">
        <v>533</v>
      </c>
      <c r="D155" s="16" t="s">
        <v>534</v>
      </c>
      <c r="E155" s="19" t="s">
        <v>47</v>
      </c>
      <c r="F155" s="19" t="s">
        <v>35</v>
      </c>
      <c r="G155" s="13" t="s">
        <v>851</v>
      </c>
      <c r="H155" s="13" t="s">
        <v>850</v>
      </c>
      <c r="I155" s="18" t="s">
        <v>860</v>
      </c>
      <c r="J155" s="13" t="s">
        <v>859</v>
      </c>
      <c r="K155" s="19" t="s">
        <v>15</v>
      </c>
      <c r="L155" s="19" t="s">
        <v>856</v>
      </c>
      <c r="M155" s="19" t="s">
        <v>535</v>
      </c>
      <c r="N155" s="31" t="s">
        <v>57</v>
      </c>
    </row>
    <row r="156" spans="1:14" s="20" customFormat="1" x14ac:dyDescent="0.25">
      <c r="A156" s="13">
        <v>154</v>
      </c>
      <c r="B156" s="21" t="s">
        <v>536</v>
      </c>
      <c r="C156" s="28" t="s">
        <v>537</v>
      </c>
      <c r="D156" s="16" t="s">
        <v>538</v>
      </c>
      <c r="E156" s="19" t="s">
        <v>47</v>
      </c>
      <c r="F156" s="19" t="s">
        <v>35</v>
      </c>
      <c r="G156" s="13" t="s">
        <v>851</v>
      </c>
      <c r="H156" s="13" t="s">
        <v>850</v>
      </c>
      <c r="I156" s="18" t="s">
        <v>860</v>
      </c>
      <c r="J156" s="13" t="s">
        <v>862</v>
      </c>
      <c r="K156" s="19" t="s">
        <v>15</v>
      </c>
      <c r="L156" s="19" t="s">
        <v>856</v>
      </c>
      <c r="M156" s="19" t="s">
        <v>535</v>
      </c>
      <c r="N156" s="31" t="s">
        <v>57</v>
      </c>
    </row>
    <row r="157" spans="1:14" s="20" customFormat="1" x14ac:dyDescent="0.25">
      <c r="A157" s="13">
        <v>155</v>
      </c>
      <c r="B157" s="21" t="s">
        <v>539</v>
      </c>
      <c r="C157" s="28" t="s">
        <v>540</v>
      </c>
      <c r="D157" s="16" t="s">
        <v>541</v>
      </c>
      <c r="E157" s="19" t="s">
        <v>47</v>
      </c>
      <c r="F157" s="19" t="s">
        <v>35</v>
      </c>
      <c r="G157" s="13" t="s">
        <v>851</v>
      </c>
      <c r="H157" s="13" t="s">
        <v>850</v>
      </c>
      <c r="I157" s="18" t="s">
        <v>860</v>
      </c>
      <c r="J157" s="13" t="s">
        <v>862</v>
      </c>
      <c r="K157" s="19" t="s">
        <v>15</v>
      </c>
      <c r="L157" s="19" t="s">
        <v>856</v>
      </c>
      <c r="M157" s="19" t="s">
        <v>535</v>
      </c>
      <c r="N157" s="31" t="s">
        <v>57</v>
      </c>
    </row>
    <row r="158" spans="1:14" s="20" customFormat="1" x14ac:dyDescent="0.25">
      <c r="A158" s="13">
        <v>156</v>
      </c>
      <c r="B158" s="21" t="s">
        <v>542</v>
      </c>
      <c r="C158" s="28" t="s">
        <v>543</v>
      </c>
      <c r="D158" s="16" t="s">
        <v>544</v>
      </c>
      <c r="E158" s="19" t="s">
        <v>47</v>
      </c>
      <c r="F158" s="19" t="s">
        <v>37</v>
      </c>
      <c r="G158" s="13" t="s">
        <v>851</v>
      </c>
      <c r="H158" s="13" t="s">
        <v>850</v>
      </c>
      <c r="I158" s="18" t="s">
        <v>860</v>
      </c>
      <c r="J158" s="13" t="s">
        <v>859</v>
      </c>
      <c r="K158" s="19" t="s">
        <v>15</v>
      </c>
      <c r="L158" s="19" t="s">
        <v>856</v>
      </c>
      <c r="M158" s="19" t="s">
        <v>535</v>
      </c>
      <c r="N158" s="31" t="s">
        <v>57</v>
      </c>
    </row>
    <row r="159" spans="1:14" s="20" customFormat="1" x14ac:dyDescent="0.25">
      <c r="A159" s="13">
        <v>157</v>
      </c>
      <c r="B159" s="21" t="s">
        <v>545</v>
      </c>
      <c r="C159" s="28" t="s">
        <v>546</v>
      </c>
      <c r="D159" s="16" t="s">
        <v>547</v>
      </c>
      <c r="E159" s="19" t="s">
        <v>47</v>
      </c>
      <c r="F159" s="19" t="s">
        <v>35</v>
      </c>
      <c r="G159" s="13" t="s">
        <v>851</v>
      </c>
      <c r="H159" s="13" t="s">
        <v>850</v>
      </c>
      <c r="I159" s="18" t="s">
        <v>860</v>
      </c>
      <c r="J159" s="13" t="s">
        <v>859</v>
      </c>
      <c r="K159" s="19" t="s">
        <v>15</v>
      </c>
      <c r="L159" s="19" t="s">
        <v>856</v>
      </c>
      <c r="M159" s="19" t="s">
        <v>535</v>
      </c>
      <c r="N159" s="31" t="s">
        <v>57</v>
      </c>
    </row>
    <row r="160" spans="1:14" s="20" customFormat="1" x14ac:dyDescent="0.25">
      <c r="A160" s="13">
        <v>158</v>
      </c>
      <c r="B160" s="21" t="s">
        <v>548</v>
      </c>
      <c r="C160" s="28" t="s">
        <v>549</v>
      </c>
      <c r="D160" s="16" t="s">
        <v>550</v>
      </c>
      <c r="E160" s="19" t="s">
        <v>47</v>
      </c>
      <c r="F160" s="19" t="s">
        <v>37</v>
      </c>
      <c r="G160" s="13" t="s">
        <v>851</v>
      </c>
      <c r="H160" s="13" t="s">
        <v>850</v>
      </c>
      <c r="I160" s="18" t="s">
        <v>860</v>
      </c>
      <c r="J160" s="13" t="s">
        <v>859</v>
      </c>
      <c r="K160" s="19" t="s">
        <v>15</v>
      </c>
      <c r="L160" s="19" t="s">
        <v>856</v>
      </c>
      <c r="M160" s="19" t="s">
        <v>535</v>
      </c>
      <c r="N160" s="31" t="s">
        <v>57</v>
      </c>
    </row>
    <row r="161" spans="1:14" s="20" customFormat="1" x14ac:dyDescent="0.25">
      <c r="A161" s="13">
        <v>159</v>
      </c>
      <c r="B161" s="21" t="s">
        <v>551</v>
      </c>
      <c r="C161" s="28" t="s">
        <v>552</v>
      </c>
      <c r="D161" s="16" t="s">
        <v>553</v>
      </c>
      <c r="E161" s="19" t="s">
        <v>47</v>
      </c>
      <c r="F161" s="19" t="s">
        <v>35</v>
      </c>
      <c r="G161" s="13" t="s">
        <v>851</v>
      </c>
      <c r="H161" s="13" t="s">
        <v>850</v>
      </c>
      <c r="I161" s="18" t="s">
        <v>860</v>
      </c>
      <c r="J161" s="13" t="s">
        <v>862</v>
      </c>
      <c r="K161" s="19" t="s">
        <v>15</v>
      </c>
      <c r="L161" s="19" t="s">
        <v>856</v>
      </c>
      <c r="M161" s="19" t="s">
        <v>535</v>
      </c>
      <c r="N161" s="31" t="s">
        <v>57</v>
      </c>
    </row>
    <row r="162" spans="1:14" s="20" customFormat="1" x14ac:dyDescent="0.25">
      <c r="A162" s="13">
        <v>160</v>
      </c>
      <c r="B162" s="21" t="s">
        <v>554</v>
      </c>
      <c r="C162" s="28" t="s">
        <v>555</v>
      </c>
      <c r="D162" s="16" t="s">
        <v>556</v>
      </c>
      <c r="E162" s="19" t="s">
        <v>47</v>
      </c>
      <c r="F162" s="19" t="s">
        <v>35</v>
      </c>
      <c r="G162" s="13" t="s">
        <v>851</v>
      </c>
      <c r="H162" s="13" t="s">
        <v>850</v>
      </c>
      <c r="I162" s="18" t="s">
        <v>860</v>
      </c>
      <c r="J162" s="13" t="s">
        <v>859</v>
      </c>
      <c r="K162" s="19" t="s">
        <v>15</v>
      </c>
      <c r="L162" s="19" t="s">
        <v>856</v>
      </c>
      <c r="M162" s="19" t="s">
        <v>535</v>
      </c>
      <c r="N162" s="31" t="s">
        <v>57</v>
      </c>
    </row>
    <row r="163" spans="1:14" s="20" customFormat="1" x14ac:dyDescent="0.25">
      <c r="A163" s="13">
        <v>161</v>
      </c>
      <c r="B163" s="21" t="s">
        <v>557</v>
      </c>
      <c r="C163" s="28" t="s">
        <v>558</v>
      </c>
      <c r="D163" s="16" t="s">
        <v>559</v>
      </c>
      <c r="E163" s="19" t="s">
        <v>38</v>
      </c>
      <c r="F163" s="19" t="s">
        <v>37</v>
      </c>
      <c r="G163" s="13" t="s">
        <v>851</v>
      </c>
      <c r="H163" s="13" t="s">
        <v>850</v>
      </c>
      <c r="I163" s="18" t="s">
        <v>860</v>
      </c>
      <c r="J163" s="13" t="s">
        <v>862</v>
      </c>
      <c r="K163" s="19" t="s">
        <v>15</v>
      </c>
      <c r="L163" s="19" t="s">
        <v>856</v>
      </c>
      <c r="M163" s="19" t="s">
        <v>39</v>
      </c>
      <c r="N163" s="31" t="s">
        <v>57</v>
      </c>
    </row>
    <row r="164" spans="1:14" s="20" customFormat="1" x14ac:dyDescent="0.25">
      <c r="A164" s="13">
        <v>162</v>
      </c>
      <c r="B164" s="21" t="s">
        <v>560</v>
      </c>
      <c r="C164" s="28" t="s">
        <v>561</v>
      </c>
      <c r="D164" s="16" t="s">
        <v>562</v>
      </c>
      <c r="E164" s="19" t="s">
        <v>38</v>
      </c>
      <c r="F164" s="19" t="s">
        <v>37</v>
      </c>
      <c r="G164" s="13" t="s">
        <v>852</v>
      </c>
      <c r="H164" s="13" t="s">
        <v>850</v>
      </c>
      <c r="I164" s="18" t="s">
        <v>872</v>
      </c>
      <c r="J164" s="13" t="s">
        <v>874</v>
      </c>
      <c r="K164" s="19" t="s">
        <v>15</v>
      </c>
      <c r="L164" s="19" t="s">
        <v>856</v>
      </c>
      <c r="M164" s="19" t="s">
        <v>563</v>
      </c>
      <c r="N164" s="31" t="s">
        <v>57</v>
      </c>
    </row>
    <row r="165" spans="1:14" s="20" customFormat="1" x14ac:dyDescent="0.25">
      <c r="A165" s="13">
        <v>163</v>
      </c>
      <c r="B165" s="21" t="s">
        <v>564</v>
      </c>
      <c r="C165" s="28" t="s">
        <v>565</v>
      </c>
      <c r="D165" s="16" t="s">
        <v>566</v>
      </c>
      <c r="E165" s="19" t="s">
        <v>567</v>
      </c>
      <c r="F165" s="19" t="s">
        <v>37</v>
      </c>
      <c r="G165" s="13" t="s">
        <v>851</v>
      </c>
      <c r="H165" s="13" t="s">
        <v>850</v>
      </c>
      <c r="I165" s="18" t="s">
        <v>872</v>
      </c>
      <c r="J165" s="13" t="s">
        <v>873</v>
      </c>
      <c r="K165" s="19" t="s">
        <v>15</v>
      </c>
      <c r="L165" s="19" t="s">
        <v>856</v>
      </c>
      <c r="M165" s="19" t="s">
        <v>563</v>
      </c>
      <c r="N165" s="31" t="s">
        <v>57</v>
      </c>
    </row>
    <row r="166" spans="1:14" s="20" customFormat="1" x14ac:dyDescent="0.25">
      <c r="A166" s="13">
        <v>164</v>
      </c>
      <c r="B166" s="21" t="s">
        <v>568</v>
      </c>
      <c r="C166" s="28" t="s">
        <v>569</v>
      </c>
      <c r="D166" s="16" t="s">
        <v>570</v>
      </c>
      <c r="E166" s="19" t="s">
        <v>38</v>
      </c>
      <c r="F166" s="19" t="s">
        <v>35</v>
      </c>
      <c r="G166" s="13" t="s">
        <v>851</v>
      </c>
      <c r="H166" s="13" t="s">
        <v>850</v>
      </c>
      <c r="I166" s="18" t="s">
        <v>872</v>
      </c>
      <c r="J166" s="13" t="s">
        <v>873</v>
      </c>
      <c r="K166" s="19" t="s">
        <v>15</v>
      </c>
      <c r="L166" s="19" t="s">
        <v>856</v>
      </c>
      <c r="M166" s="19" t="s">
        <v>563</v>
      </c>
      <c r="N166" s="31" t="s">
        <v>57</v>
      </c>
    </row>
    <row r="167" spans="1:14" s="20" customFormat="1" x14ac:dyDescent="0.25">
      <c r="A167" s="13">
        <v>165</v>
      </c>
      <c r="B167" s="21" t="s">
        <v>571</v>
      </c>
      <c r="C167" s="28" t="s">
        <v>572</v>
      </c>
      <c r="D167" s="16" t="s">
        <v>573</v>
      </c>
      <c r="E167" s="19" t="s">
        <v>38</v>
      </c>
      <c r="F167" s="19" t="s">
        <v>37</v>
      </c>
      <c r="G167" s="13" t="s">
        <v>852</v>
      </c>
      <c r="H167" s="13" t="s">
        <v>850</v>
      </c>
      <c r="I167" s="18" t="s">
        <v>872</v>
      </c>
      <c r="J167" s="13" t="s">
        <v>874</v>
      </c>
      <c r="K167" s="19" t="s">
        <v>15</v>
      </c>
      <c r="L167" s="19" t="s">
        <v>856</v>
      </c>
      <c r="M167" s="19" t="s">
        <v>563</v>
      </c>
      <c r="N167" s="31" t="s">
        <v>57</v>
      </c>
    </row>
    <row r="168" spans="1:14" s="20" customFormat="1" x14ac:dyDescent="0.25">
      <c r="A168" s="13">
        <v>166</v>
      </c>
      <c r="B168" s="21" t="s">
        <v>574</v>
      </c>
      <c r="C168" s="28" t="s">
        <v>575</v>
      </c>
      <c r="D168" s="16" t="s">
        <v>576</v>
      </c>
      <c r="E168" s="19" t="s">
        <v>38</v>
      </c>
      <c r="F168" s="19" t="s">
        <v>37</v>
      </c>
      <c r="G168" s="13" t="s">
        <v>852</v>
      </c>
      <c r="H168" s="13" t="s">
        <v>850</v>
      </c>
      <c r="I168" s="18" t="s">
        <v>872</v>
      </c>
      <c r="J168" s="13" t="s">
        <v>873</v>
      </c>
      <c r="K168" s="19" t="s">
        <v>15</v>
      </c>
      <c r="L168" s="19" t="s">
        <v>856</v>
      </c>
      <c r="M168" s="19" t="s">
        <v>563</v>
      </c>
      <c r="N168" s="31" t="s">
        <v>57</v>
      </c>
    </row>
    <row r="169" spans="1:14" s="20" customFormat="1" x14ac:dyDescent="0.25">
      <c r="A169" s="13">
        <v>167</v>
      </c>
      <c r="B169" s="21" t="s">
        <v>577</v>
      </c>
      <c r="C169" s="28" t="s">
        <v>578</v>
      </c>
      <c r="D169" s="16" t="s">
        <v>566</v>
      </c>
      <c r="E169" s="19" t="s">
        <v>38</v>
      </c>
      <c r="F169" s="19" t="s">
        <v>37</v>
      </c>
      <c r="G169" s="13" t="s">
        <v>852</v>
      </c>
      <c r="H169" s="13" t="s">
        <v>850</v>
      </c>
      <c r="I169" s="18" t="s">
        <v>872</v>
      </c>
      <c r="J169" s="13" t="s">
        <v>873</v>
      </c>
      <c r="K169" s="19" t="s">
        <v>15</v>
      </c>
      <c r="L169" s="19" t="s">
        <v>856</v>
      </c>
      <c r="M169" s="19" t="s">
        <v>563</v>
      </c>
      <c r="N169" s="31" t="s">
        <v>57</v>
      </c>
    </row>
    <row r="170" spans="1:14" s="20" customFormat="1" x14ac:dyDescent="0.25">
      <c r="A170" s="13">
        <v>168</v>
      </c>
      <c r="B170" s="21" t="s">
        <v>579</v>
      </c>
      <c r="C170" s="28" t="s">
        <v>580</v>
      </c>
      <c r="D170" s="16" t="s">
        <v>581</v>
      </c>
      <c r="E170" s="19" t="s">
        <v>44</v>
      </c>
      <c r="F170" s="19" t="s">
        <v>37</v>
      </c>
      <c r="G170" s="13" t="s">
        <v>851</v>
      </c>
      <c r="H170" s="13" t="s">
        <v>850</v>
      </c>
      <c r="I170" s="18" t="s">
        <v>872</v>
      </c>
      <c r="J170" s="13" t="s">
        <v>874</v>
      </c>
      <c r="K170" s="19" t="s">
        <v>15</v>
      </c>
      <c r="L170" s="19" t="s">
        <v>856</v>
      </c>
      <c r="M170" s="19" t="s">
        <v>563</v>
      </c>
      <c r="N170" s="31" t="s">
        <v>57</v>
      </c>
    </row>
    <row r="171" spans="1:14" s="20" customFormat="1" x14ac:dyDescent="0.25">
      <c r="A171" s="13">
        <v>169</v>
      </c>
      <c r="B171" s="21" t="s">
        <v>582</v>
      </c>
      <c r="C171" s="28" t="s">
        <v>583</v>
      </c>
      <c r="D171" s="16" t="s">
        <v>584</v>
      </c>
      <c r="E171" s="19" t="s">
        <v>38</v>
      </c>
      <c r="F171" s="19" t="s">
        <v>37</v>
      </c>
      <c r="G171" s="13" t="s">
        <v>851</v>
      </c>
      <c r="H171" s="13" t="s">
        <v>850</v>
      </c>
      <c r="I171" s="18" t="s">
        <v>872</v>
      </c>
      <c r="J171" s="13" t="s">
        <v>873</v>
      </c>
      <c r="K171" s="19" t="s">
        <v>15</v>
      </c>
      <c r="L171" s="19" t="s">
        <v>856</v>
      </c>
      <c r="M171" s="19" t="s">
        <v>563</v>
      </c>
      <c r="N171" s="31" t="s">
        <v>57</v>
      </c>
    </row>
    <row r="172" spans="1:14" s="20" customFormat="1" x14ac:dyDescent="0.25">
      <c r="A172" s="13">
        <v>170</v>
      </c>
      <c r="B172" s="21" t="s">
        <v>585</v>
      </c>
      <c r="C172" s="28" t="s">
        <v>586</v>
      </c>
      <c r="D172" s="16" t="s">
        <v>587</v>
      </c>
      <c r="E172" s="19" t="s">
        <v>38</v>
      </c>
      <c r="F172" s="19" t="s">
        <v>37</v>
      </c>
      <c r="G172" s="13" t="s">
        <v>852</v>
      </c>
      <c r="H172" s="13" t="s">
        <v>850</v>
      </c>
      <c r="I172" s="18" t="s">
        <v>872</v>
      </c>
      <c r="J172" s="13" t="s">
        <v>873</v>
      </c>
      <c r="K172" s="19" t="s">
        <v>15</v>
      </c>
      <c r="L172" s="19" t="s">
        <v>856</v>
      </c>
      <c r="M172" s="19" t="s">
        <v>563</v>
      </c>
      <c r="N172" s="31" t="s">
        <v>57</v>
      </c>
    </row>
    <row r="173" spans="1:14" s="20" customFormat="1" x14ac:dyDescent="0.25">
      <c r="A173" s="13">
        <v>171</v>
      </c>
      <c r="B173" s="21" t="s">
        <v>588</v>
      </c>
      <c r="C173" s="28" t="s">
        <v>589</v>
      </c>
      <c r="D173" s="16" t="s">
        <v>590</v>
      </c>
      <c r="E173" s="19" t="s">
        <v>38</v>
      </c>
      <c r="F173" s="19" t="s">
        <v>37</v>
      </c>
      <c r="G173" s="13" t="s">
        <v>851</v>
      </c>
      <c r="H173" s="13" t="s">
        <v>850</v>
      </c>
      <c r="I173" s="18" t="s">
        <v>872</v>
      </c>
      <c r="J173" s="13" t="s">
        <v>873</v>
      </c>
      <c r="K173" s="19" t="s">
        <v>15</v>
      </c>
      <c r="L173" s="19" t="s">
        <v>856</v>
      </c>
      <c r="M173" s="19" t="s">
        <v>563</v>
      </c>
      <c r="N173" s="31" t="s">
        <v>57</v>
      </c>
    </row>
    <row r="174" spans="1:14" s="20" customFormat="1" x14ac:dyDescent="0.25">
      <c r="A174" s="13">
        <v>172</v>
      </c>
      <c r="B174" s="21" t="s">
        <v>591</v>
      </c>
      <c r="C174" s="28" t="s">
        <v>592</v>
      </c>
      <c r="D174" s="16" t="s">
        <v>593</v>
      </c>
      <c r="E174" s="19" t="s">
        <v>50</v>
      </c>
      <c r="F174" s="19" t="s">
        <v>37</v>
      </c>
      <c r="G174" s="13" t="s">
        <v>851</v>
      </c>
      <c r="H174" s="13" t="s">
        <v>850</v>
      </c>
      <c r="I174" s="18" t="s">
        <v>872</v>
      </c>
      <c r="J174" s="13" t="s">
        <v>873</v>
      </c>
      <c r="K174" s="19" t="s">
        <v>15</v>
      </c>
      <c r="L174" s="19" t="s">
        <v>856</v>
      </c>
      <c r="M174" s="19" t="s">
        <v>563</v>
      </c>
      <c r="N174" s="31" t="s">
        <v>57</v>
      </c>
    </row>
    <row r="175" spans="1:14" s="20" customFormat="1" x14ac:dyDescent="0.25">
      <c r="A175" s="13">
        <v>173</v>
      </c>
      <c r="B175" s="32" t="s">
        <v>594</v>
      </c>
      <c r="C175" s="28" t="s">
        <v>595</v>
      </c>
      <c r="D175" s="16" t="s">
        <v>596</v>
      </c>
      <c r="E175" s="19" t="s">
        <v>38</v>
      </c>
      <c r="F175" s="19" t="s">
        <v>37</v>
      </c>
      <c r="G175" s="13" t="s">
        <v>852</v>
      </c>
      <c r="H175" s="13" t="s">
        <v>850</v>
      </c>
      <c r="I175" s="18" t="s">
        <v>872</v>
      </c>
      <c r="J175" s="13" t="s">
        <v>874</v>
      </c>
      <c r="K175" s="19" t="s">
        <v>15</v>
      </c>
      <c r="L175" s="19" t="s">
        <v>856</v>
      </c>
      <c r="M175" s="19" t="s">
        <v>563</v>
      </c>
      <c r="N175" s="31" t="s">
        <v>57</v>
      </c>
    </row>
    <row r="176" spans="1:14" s="20" customFormat="1" x14ac:dyDescent="0.25">
      <c r="A176" s="13">
        <v>174</v>
      </c>
      <c r="B176" s="21" t="s">
        <v>597</v>
      </c>
      <c r="C176" s="28" t="s">
        <v>42</v>
      </c>
      <c r="D176" s="16" t="s">
        <v>598</v>
      </c>
      <c r="E176" s="19" t="s">
        <v>38</v>
      </c>
      <c r="F176" s="19" t="s">
        <v>37</v>
      </c>
      <c r="G176" s="13" t="s">
        <v>851</v>
      </c>
      <c r="H176" s="13" t="s">
        <v>850</v>
      </c>
      <c r="I176" s="18" t="s">
        <v>872</v>
      </c>
      <c r="J176" s="13" t="s">
        <v>873</v>
      </c>
      <c r="K176" s="19" t="s">
        <v>15</v>
      </c>
      <c r="L176" s="19" t="s">
        <v>856</v>
      </c>
      <c r="M176" s="19" t="s">
        <v>563</v>
      </c>
      <c r="N176" s="31" t="s">
        <v>57</v>
      </c>
    </row>
    <row r="177" spans="1:14" s="20" customFormat="1" x14ac:dyDescent="0.25">
      <c r="A177" s="13">
        <v>175</v>
      </c>
      <c r="B177" s="21" t="s">
        <v>599</v>
      </c>
      <c r="C177" s="28" t="s">
        <v>600</v>
      </c>
      <c r="D177" s="16" t="s">
        <v>601</v>
      </c>
      <c r="E177" s="19" t="s">
        <v>38</v>
      </c>
      <c r="F177" s="19" t="s">
        <v>37</v>
      </c>
      <c r="G177" s="13" t="s">
        <v>852</v>
      </c>
      <c r="H177" s="13" t="s">
        <v>850</v>
      </c>
      <c r="I177" s="18" t="s">
        <v>872</v>
      </c>
      <c r="J177" s="13" t="s">
        <v>873</v>
      </c>
      <c r="K177" s="19" t="s">
        <v>15</v>
      </c>
      <c r="L177" s="19" t="s">
        <v>856</v>
      </c>
      <c r="M177" s="19" t="s">
        <v>563</v>
      </c>
      <c r="N177" s="31" t="s">
        <v>57</v>
      </c>
    </row>
    <row r="178" spans="1:14" s="20" customFormat="1" x14ac:dyDescent="0.25">
      <c r="A178" s="13">
        <v>176</v>
      </c>
      <c r="B178" s="21" t="s">
        <v>602</v>
      </c>
      <c r="C178" s="28" t="s">
        <v>603</v>
      </c>
      <c r="D178" s="16" t="s">
        <v>604</v>
      </c>
      <c r="E178" s="19" t="s">
        <v>38</v>
      </c>
      <c r="F178" s="19" t="s">
        <v>37</v>
      </c>
      <c r="G178" s="13" t="s">
        <v>851</v>
      </c>
      <c r="H178" s="13" t="s">
        <v>850</v>
      </c>
      <c r="I178" s="18" t="s">
        <v>872</v>
      </c>
      <c r="J178" s="13" t="s">
        <v>873</v>
      </c>
      <c r="K178" s="19" t="s">
        <v>15</v>
      </c>
      <c r="L178" s="19" t="s">
        <v>856</v>
      </c>
      <c r="M178" s="19" t="s">
        <v>563</v>
      </c>
      <c r="N178" s="31" t="s">
        <v>57</v>
      </c>
    </row>
    <row r="179" spans="1:14" s="20" customFormat="1" x14ac:dyDescent="0.25">
      <c r="A179" s="13">
        <v>177</v>
      </c>
      <c r="B179" s="21" t="s">
        <v>605</v>
      </c>
      <c r="C179" s="28" t="s">
        <v>606</v>
      </c>
      <c r="D179" s="16" t="s">
        <v>607</v>
      </c>
      <c r="E179" s="19" t="s">
        <v>38</v>
      </c>
      <c r="F179" s="19" t="s">
        <v>35</v>
      </c>
      <c r="G179" s="13" t="s">
        <v>852</v>
      </c>
      <c r="H179" s="13" t="s">
        <v>850</v>
      </c>
      <c r="I179" s="18" t="s">
        <v>872</v>
      </c>
      <c r="J179" s="13" t="s">
        <v>874</v>
      </c>
      <c r="K179" s="19" t="s">
        <v>15</v>
      </c>
      <c r="L179" s="19" t="s">
        <v>856</v>
      </c>
      <c r="M179" s="19" t="s">
        <v>563</v>
      </c>
      <c r="N179" s="31" t="s">
        <v>57</v>
      </c>
    </row>
    <row r="180" spans="1:14" s="20" customFormat="1" x14ac:dyDescent="0.25">
      <c r="A180" s="13">
        <v>178</v>
      </c>
      <c r="B180" s="21" t="s">
        <v>608</v>
      </c>
      <c r="C180" s="28" t="s">
        <v>609</v>
      </c>
      <c r="D180" s="16" t="s">
        <v>610</v>
      </c>
      <c r="E180" s="19" t="s">
        <v>611</v>
      </c>
      <c r="F180" s="19" t="s">
        <v>35</v>
      </c>
      <c r="G180" s="13" t="s">
        <v>851</v>
      </c>
      <c r="H180" s="13" t="s">
        <v>850</v>
      </c>
      <c r="I180" s="18" t="s">
        <v>872</v>
      </c>
      <c r="J180" s="13" t="s">
        <v>874</v>
      </c>
      <c r="K180" s="19" t="s">
        <v>15</v>
      </c>
      <c r="L180" s="19" t="s">
        <v>856</v>
      </c>
      <c r="M180" s="19" t="s">
        <v>563</v>
      </c>
      <c r="N180" s="31" t="s">
        <v>57</v>
      </c>
    </row>
    <row r="181" spans="1:14" s="20" customFormat="1" x14ac:dyDescent="0.25">
      <c r="A181" s="13">
        <v>179</v>
      </c>
      <c r="B181" s="21" t="s">
        <v>612</v>
      </c>
      <c r="C181" s="28" t="s">
        <v>613</v>
      </c>
      <c r="D181" s="16" t="s">
        <v>614</v>
      </c>
      <c r="E181" s="19" t="s">
        <v>38</v>
      </c>
      <c r="F181" s="19" t="s">
        <v>37</v>
      </c>
      <c r="G181" s="13" t="s">
        <v>852</v>
      </c>
      <c r="H181" s="13" t="s">
        <v>850</v>
      </c>
      <c r="I181" s="18" t="s">
        <v>872</v>
      </c>
      <c r="J181" s="13" t="s">
        <v>873</v>
      </c>
      <c r="K181" s="19" t="s">
        <v>15</v>
      </c>
      <c r="L181" s="19" t="s">
        <v>856</v>
      </c>
      <c r="M181" s="19" t="s">
        <v>563</v>
      </c>
      <c r="N181" s="31" t="s">
        <v>57</v>
      </c>
    </row>
    <row r="182" spans="1:14" s="20" customFormat="1" x14ac:dyDescent="0.25">
      <c r="A182" s="13">
        <v>180</v>
      </c>
      <c r="B182" s="21" t="s">
        <v>615</v>
      </c>
      <c r="C182" s="28" t="s">
        <v>616</v>
      </c>
      <c r="D182" s="16" t="s">
        <v>559</v>
      </c>
      <c r="E182" s="19" t="s">
        <v>38</v>
      </c>
      <c r="F182" s="19" t="s">
        <v>35</v>
      </c>
      <c r="G182" s="13" t="s">
        <v>852</v>
      </c>
      <c r="H182" s="13" t="s">
        <v>850</v>
      </c>
      <c r="I182" s="18" t="s">
        <v>872</v>
      </c>
      <c r="J182" s="13" t="s">
        <v>874</v>
      </c>
      <c r="K182" s="19" t="s">
        <v>15</v>
      </c>
      <c r="L182" s="19" t="s">
        <v>856</v>
      </c>
      <c r="M182" s="19" t="s">
        <v>563</v>
      </c>
      <c r="N182" s="31" t="s">
        <v>57</v>
      </c>
    </row>
    <row r="183" spans="1:14" s="20" customFormat="1" x14ac:dyDescent="0.25">
      <c r="A183" s="13">
        <v>181</v>
      </c>
      <c r="B183" s="21" t="s">
        <v>617</v>
      </c>
      <c r="C183" s="28" t="s">
        <v>618</v>
      </c>
      <c r="D183" s="16" t="s">
        <v>619</v>
      </c>
      <c r="E183" s="19" t="s">
        <v>34</v>
      </c>
      <c r="F183" s="19" t="s">
        <v>37</v>
      </c>
      <c r="G183" s="13" t="s">
        <v>851</v>
      </c>
      <c r="H183" s="13" t="s">
        <v>850</v>
      </c>
      <c r="I183" s="18" t="s">
        <v>872</v>
      </c>
      <c r="J183" s="13" t="s">
        <v>874</v>
      </c>
      <c r="K183" s="19" t="s">
        <v>15</v>
      </c>
      <c r="L183" s="19" t="s">
        <v>856</v>
      </c>
      <c r="M183" s="19" t="s">
        <v>563</v>
      </c>
      <c r="N183" s="31" t="s">
        <v>57</v>
      </c>
    </row>
    <row r="184" spans="1:14" s="20" customFormat="1" x14ac:dyDescent="0.25">
      <c r="A184" s="13">
        <v>182</v>
      </c>
      <c r="B184" s="21" t="s">
        <v>620</v>
      </c>
      <c r="C184" s="28" t="s">
        <v>621</v>
      </c>
      <c r="D184" s="16" t="s">
        <v>622</v>
      </c>
      <c r="E184" s="19" t="s">
        <v>611</v>
      </c>
      <c r="F184" s="19" t="s">
        <v>37</v>
      </c>
      <c r="G184" s="13" t="s">
        <v>851</v>
      </c>
      <c r="H184" s="13" t="s">
        <v>850</v>
      </c>
      <c r="I184" s="18" t="s">
        <v>860</v>
      </c>
      <c r="J184" s="13" t="s">
        <v>862</v>
      </c>
      <c r="K184" s="19" t="s">
        <v>15</v>
      </c>
      <c r="L184" s="19" t="s">
        <v>856</v>
      </c>
      <c r="M184" s="19" t="s">
        <v>623</v>
      </c>
      <c r="N184" s="31" t="s">
        <v>57</v>
      </c>
    </row>
    <row r="185" spans="1:14" s="20" customFormat="1" x14ac:dyDescent="0.25">
      <c r="A185" s="13">
        <v>183</v>
      </c>
      <c r="B185" s="21" t="s">
        <v>624</v>
      </c>
      <c r="C185" s="28" t="s">
        <v>625</v>
      </c>
      <c r="D185" s="16" t="s">
        <v>626</v>
      </c>
      <c r="E185" s="19" t="s">
        <v>36</v>
      </c>
      <c r="F185" s="19" t="s">
        <v>35</v>
      </c>
      <c r="G185" s="13" t="s">
        <v>851</v>
      </c>
      <c r="H185" s="13" t="s">
        <v>850</v>
      </c>
      <c r="I185" s="18" t="s">
        <v>860</v>
      </c>
      <c r="J185" s="13" t="s">
        <v>861</v>
      </c>
      <c r="K185" s="19" t="s">
        <v>15</v>
      </c>
      <c r="L185" s="19" t="s">
        <v>856</v>
      </c>
      <c r="M185" s="19" t="s">
        <v>623</v>
      </c>
      <c r="N185" s="31" t="s">
        <v>57</v>
      </c>
    </row>
    <row r="186" spans="1:14" s="20" customFormat="1" x14ac:dyDescent="0.25">
      <c r="A186" s="13">
        <v>184</v>
      </c>
      <c r="B186" s="21" t="s">
        <v>627</v>
      </c>
      <c r="C186" s="28" t="s">
        <v>628</v>
      </c>
      <c r="D186" s="16" t="s">
        <v>629</v>
      </c>
      <c r="E186" s="19" t="s">
        <v>36</v>
      </c>
      <c r="F186" s="19" t="s">
        <v>35</v>
      </c>
      <c r="G186" s="13" t="s">
        <v>851</v>
      </c>
      <c r="H186" s="13" t="s">
        <v>850</v>
      </c>
      <c r="I186" s="18" t="s">
        <v>860</v>
      </c>
      <c r="J186" s="13" t="s">
        <v>861</v>
      </c>
      <c r="K186" s="19" t="s">
        <v>15</v>
      </c>
      <c r="L186" s="19" t="s">
        <v>856</v>
      </c>
      <c r="M186" s="19" t="s">
        <v>623</v>
      </c>
      <c r="N186" s="31" t="s">
        <v>57</v>
      </c>
    </row>
    <row r="187" spans="1:14" s="20" customFormat="1" x14ac:dyDescent="0.25">
      <c r="A187" s="13">
        <v>185</v>
      </c>
      <c r="B187" s="21" t="s">
        <v>630</v>
      </c>
      <c r="C187" s="28" t="s">
        <v>631</v>
      </c>
      <c r="D187" s="16" t="s">
        <v>632</v>
      </c>
      <c r="E187" s="19" t="s">
        <v>36</v>
      </c>
      <c r="F187" s="19" t="s">
        <v>37</v>
      </c>
      <c r="G187" s="13" t="s">
        <v>851</v>
      </c>
      <c r="H187" s="13" t="s">
        <v>850</v>
      </c>
      <c r="I187" s="18" t="s">
        <v>860</v>
      </c>
      <c r="J187" s="13" t="s">
        <v>861</v>
      </c>
      <c r="K187" s="19" t="s">
        <v>15</v>
      </c>
      <c r="L187" s="19" t="s">
        <v>856</v>
      </c>
      <c r="M187" s="19" t="s">
        <v>623</v>
      </c>
      <c r="N187" s="31" t="s">
        <v>57</v>
      </c>
    </row>
    <row r="188" spans="1:14" s="20" customFormat="1" x14ac:dyDescent="0.25">
      <c r="A188" s="13">
        <v>186</v>
      </c>
      <c r="B188" s="21" t="s">
        <v>633</v>
      </c>
      <c r="C188" s="28" t="s">
        <v>634</v>
      </c>
      <c r="D188" s="16" t="s">
        <v>635</v>
      </c>
      <c r="E188" s="19" t="s">
        <v>36</v>
      </c>
      <c r="F188" s="19" t="s">
        <v>35</v>
      </c>
      <c r="G188" s="13" t="s">
        <v>852</v>
      </c>
      <c r="H188" s="13" t="s">
        <v>850</v>
      </c>
      <c r="I188" s="18" t="s">
        <v>860</v>
      </c>
      <c r="J188" s="13" t="s">
        <v>861</v>
      </c>
      <c r="K188" s="19" t="s">
        <v>15</v>
      </c>
      <c r="L188" s="19" t="s">
        <v>856</v>
      </c>
      <c r="M188" s="19" t="s">
        <v>623</v>
      </c>
      <c r="N188" s="31" t="s">
        <v>57</v>
      </c>
    </row>
    <row r="189" spans="1:14" s="20" customFormat="1" x14ac:dyDescent="0.25">
      <c r="A189" s="13">
        <v>187</v>
      </c>
      <c r="B189" s="21" t="s">
        <v>636</v>
      </c>
      <c r="C189" s="28" t="s">
        <v>637</v>
      </c>
      <c r="D189" s="16" t="s">
        <v>638</v>
      </c>
      <c r="E189" s="19" t="s">
        <v>36</v>
      </c>
      <c r="F189" s="19" t="s">
        <v>37</v>
      </c>
      <c r="G189" s="13" t="s">
        <v>851</v>
      </c>
      <c r="H189" s="13" t="s">
        <v>850</v>
      </c>
      <c r="I189" s="18" t="s">
        <v>860</v>
      </c>
      <c r="J189" s="13" t="s">
        <v>862</v>
      </c>
      <c r="K189" s="19" t="s">
        <v>15</v>
      </c>
      <c r="L189" s="19" t="s">
        <v>856</v>
      </c>
      <c r="M189" s="19" t="s">
        <v>623</v>
      </c>
      <c r="N189" s="31" t="s">
        <v>57</v>
      </c>
    </row>
    <row r="190" spans="1:14" s="20" customFormat="1" x14ac:dyDescent="0.25">
      <c r="A190" s="13">
        <v>188</v>
      </c>
      <c r="B190" s="21" t="s">
        <v>639</v>
      </c>
      <c r="C190" s="28" t="s">
        <v>640</v>
      </c>
      <c r="D190" s="16" t="s">
        <v>641</v>
      </c>
      <c r="E190" s="19" t="s">
        <v>36</v>
      </c>
      <c r="F190" s="19" t="s">
        <v>37</v>
      </c>
      <c r="G190" s="13" t="s">
        <v>851</v>
      </c>
      <c r="H190" s="13" t="s">
        <v>850</v>
      </c>
      <c r="I190" s="18" t="s">
        <v>860</v>
      </c>
      <c r="J190" s="13" t="s">
        <v>862</v>
      </c>
      <c r="K190" s="19" t="s">
        <v>15</v>
      </c>
      <c r="L190" s="19" t="s">
        <v>856</v>
      </c>
      <c r="M190" s="19" t="s">
        <v>623</v>
      </c>
      <c r="N190" s="31" t="s">
        <v>57</v>
      </c>
    </row>
    <row r="191" spans="1:14" s="20" customFormat="1" x14ac:dyDescent="0.25">
      <c r="A191" s="13">
        <v>189</v>
      </c>
      <c r="B191" s="21" t="s">
        <v>642</v>
      </c>
      <c r="C191" s="28" t="s">
        <v>643</v>
      </c>
      <c r="D191" s="16" t="s">
        <v>644</v>
      </c>
      <c r="E191" s="19" t="s">
        <v>36</v>
      </c>
      <c r="F191" s="19" t="s">
        <v>35</v>
      </c>
      <c r="G191" s="13" t="s">
        <v>851</v>
      </c>
      <c r="H191" s="13" t="s">
        <v>850</v>
      </c>
      <c r="I191" s="18" t="s">
        <v>860</v>
      </c>
      <c r="J191" s="13" t="s">
        <v>859</v>
      </c>
      <c r="K191" s="19" t="s">
        <v>15</v>
      </c>
      <c r="L191" s="19" t="s">
        <v>856</v>
      </c>
      <c r="M191" s="19" t="s">
        <v>623</v>
      </c>
      <c r="N191" s="31" t="s">
        <v>57</v>
      </c>
    </row>
    <row r="192" spans="1:14" s="20" customFormat="1" x14ac:dyDescent="0.25">
      <c r="A192" s="13">
        <v>190</v>
      </c>
      <c r="B192" s="21" t="s">
        <v>645</v>
      </c>
      <c r="C192" s="28" t="s">
        <v>646</v>
      </c>
      <c r="D192" s="16" t="s">
        <v>647</v>
      </c>
      <c r="E192" s="19" t="s">
        <v>611</v>
      </c>
      <c r="F192" s="19" t="s">
        <v>35</v>
      </c>
      <c r="G192" s="13" t="s">
        <v>851</v>
      </c>
      <c r="H192" s="13" t="s">
        <v>850</v>
      </c>
      <c r="I192" s="18" t="s">
        <v>860</v>
      </c>
      <c r="J192" s="13" t="s">
        <v>862</v>
      </c>
      <c r="K192" s="19" t="s">
        <v>15</v>
      </c>
      <c r="L192" s="19" t="s">
        <v>856</v>
      </c>
      <c r="M192" s="19" t="s">
        <v>623</v>
      </c>
      <c r="N192" s="31" t="s">
        <v>57</v>
      </c>
    </row>
    <row r="193" spans="1:14" s="20" customFormat="1" x14ac:dyDescent="0.25">
      <c r="A193" s="13">
        <v>191</v>
      </c>
      <c r="B193" s="21" t="s">
        <v>648</v>
      </c>
      <c r="C193" s="28" t="s">
        <v>649</v>
      </c>
      <c r="D193" s="16" t="s">
        <v>650</v>
      </c>
      <c r="E193" s="19" t="s">
        <v>611</v>
      </c>
      <c r="F193" s="19" t="s">
        <v>37</v>
      </c>
      <c r="G193" s="13" t="s">
        <v>851</v>
      </c>
      <c r="H193" s="13" t="s">
        <v>850</v>
      </c>
      <c r="I193" s="18" t="s">
        <v>860</v>
      </c>
      <c r="J193" s="13" t="s">
        <v>861</v>
      </c>
      <c r="K193" s="19" t="s">
        <v>15</v>
      </c>
      <c r="L193" s="19" t="s">
        <v>856</v>
      </c>
      <c r="M193" s="19" t="s">
        <v>623</v>
      </c>
      <c r="N193" s="31" t="s">
        <v>57</v>
      </c>
    </row>
    <row r="194" spans="1:14" s="20" customFormat="1" x14ac:dyDescent="0.25">
      <c r="A194" s="13">
        <v>192</v>
      </c>
      <c r="B194" s="21" t="s">
        <v>651</v>
      </c>
      <c r="C194" s="28" t="s">
        <v>652</v>
      </c>
      <c r="D194" s="16" t="s">
        <v>653</v>
      </c>
      <c r="E194" s="19" t="s">
        <v>36</v>
      </c>
      <c r="F194" s="19" t="s">
        <v>35</v>
      </c>
      <c r="G194" s="13" t="s">
        <v>851</v>
      </c>
      <c r="H194" s="13" t="s">
        <v>850</v>
      </c>
      <c r="I194" s="18" t="s">
        <v>860</v>
      </c>
      <c r="J194" s="13" t="s">
        <v>862</v>
      </c>
      <c r="K194" s="19" t="s">
        <v>15</v>
      </c>
      <c r="L194" s="19" t="s">
        <v>856</v>
      </c>
      <c r="M194" s="19" t="s">
        <v>623</v>
      </c>
      <c r="N194" s="31" t="s">
        <v>57</v>
      </c>
    </row>
    <row r="195" spans="1:14" s="20" customFormat="1" x14ac:dyDescent="0.25">
      <c r="A195" s="13">
        <v>193</v>
      </c>
      <c r="B195" s="21" t="s">
        <v>654</v>
      </c>
      <c r="C195" s="28" t="s">
        <v>655</v>
      </c>
      <c r="D195" s="16" t="s">
        <v>656</v>
      </c>
      <c r="E195" s="19" t="s">
        <v>36</v>
      </c>
      <c r="F195" s="19" t="s">
        <v>35</v>
      </c>
      <c r="G195" s="13" t="s">
        <v>851</v>
      </c>
      <c r="H195" s="13" t="s">
        <v>850</v>
      </c>
      <c r="I195" s="18" t="s">
        <v>860</v>
      </c>
      <c r="J195" s="13" t="s">
        <v>862</v>
      </c>
      <c r="K195" s="19" t="s">
        <v>15</v>
      </c>
      <c r="L195" s="19" t="s">
        <v>856</v>
      </c>
      <c r="M195" s="19" t="s">
        <v>623</v>
      </c>
      <c r="N195" s="31" t="s">
        <v>57</v>
      </c>
    </row>
    <row r="196" spans="1:14" s="20" customFormat="1" x14ac:dyDescent="0.25">
      <c r="A196" s="13">
        <v>194</v>
      </c>
      <c r="B196" s="33" t="s">
        <v>657</v>
      </c>
      <c r="C196" s="34" t="s">
        <v>658</v>
      </c>
      <c r="D196" s="16" t="s">
        <v>659</v>
      </c>
      <c r="E196" s="23" t="s">
        <v>44</v>
      </c>
      <c r="F196" s="23" t="s">
        <v>37</v>
      </c>
      <c r="G196" s="13" t="s">
        <v>851</v>
      </c>
      <c r="H196" s="13" t="s">
        <v>850</v>
      </c>
      <c r="I196" s="18" t="s">
        <v>875</v>
      </c>
      <c r="J196" s="13" t="s">
        <v>876</v>
      </c>
      <c r="K196" s="23" t="s">
        <v>24</v>
      </c>
      <c r="L196" s="19" t="s">
        <v>856</v>
      </c>
      <c r="M196" s="23" t="s">
        <v>660</v>
      </c>
      <c r="N196" s="31" t="s">
        <v>661</v>
      </c>
    </row>
    <row r="197" spans="1:14" s="20" customFormat="1" x14ac:dyDescent="0.25">
      <c r="A197" s="13">
        <v>195</v>
      </c>
      <c r="B197" s="35" t="s">
        <v>662</v>
      </c>
      <c r="C197" s="34" t="s">
        <v>663</v>
      </c>
      <c r="D197" s="16" t="s">
        <v>664</v>
      </c>
      <c r="E197" s="23" t="s">
        <v>34</v>
      </c>
      <c r="F197" s="23" t="s">
        <v>37</v>
      </c>
      <c r="G197" s="13" t="s">
        <v>851</v>
      </c>
      <c r="H197" s="13" t="s">
        <v>850</v>
      </c>
      <c r="I197" s="18" t="s">
        <v>875</v>
      </c>
      <c r="J197" s="13" t="s">
        <v>876</v>
      </c>
      <c r="K197" s="23" t="s">
        <v>24</v>
      </c>
      <c r="L197" s="19" t="s">
        <v>856</v>
      </c>
      <c r="M197" s="23" t="s">
        <v>665</v>
      </c>
      <c r="N197" s="31" t="s">
        <v>661</v>
      </c>
    </row>
    <row r="198" spans="1:14" s="20" customFormat="1" x14ac:dyDescent="0.25">
      <c r="A198" s="13">
        <v>196</v>
      </c>
      <c r="B198" s="35" t="s">
        <v>666</v>
      </c>
      <c r="C198" s="34" t="s">
        <v>667</v>
      </c>
      <c r="D198" s="16" t="s">
        <v>668</v>
      </c>
      <c r="E198" s="23" t="s">
        <v>46</v>
      </c>
      <c r="F198" s="23" t="s">
        <v>35</v>
      </c>
      <c r="G198" s="13" t="s">
        <v>851</v>
      </c>
      <c r="H198" s="13" t="s">
        <v>850</v>
      </c>
      <c r="I198" s="18" t="s">
        <v>875</v>
      </c>
      <c r="J198" s="13" t="s">
        <v>876</v>
      </c>
      <c r="K198" s="23" t="s">
        <v>24</v>
      </c>
      <c r="L198" s="19" t="s">
        <v>856</v>
      </c>
      <c r="M198" s="23" t="s">
        <v>665</v>
      </c>
      <c r="N198" s="31" t="s">
        <v>661</v>
      </c>
    </row>
    <row r="199" spans="1:14" s="20" customFormat="1" x14ac:dyDescent="0.25">
      <c r="A199" s="13">
        <v>197</v>
      </c>
      <c r="B199" s="35" t="s">
        <v>669</v>
      </c>
      <c r="C199" s="34" t="s">
        <v>670</v>
      </c>
      <c r="D199" s="16" t="s">
        <v>671</v>
      </c>
      <c r="E199" s="23" t="s">
        <v>134</v>
      </c>
      <c r="F199" s="23" t="s">
        <v>35</v>
      </c>
      <c r="G199" s="13" t="s">
        <v>851</v>
      </c>
      <c r="H199" s="13" t="s">
        <v>850</v>
      </c>
      <c r="I199" s="18" t="s">
        <v>875</v>
      </c>
      <c r="J199" s="13" t="s">
        <v>876</v>
      </c>
      <c r="K199" s="23" t="s">
        <v>24</v>
      </c>
      <c r="L199" s="19" t="s">
        <v>856</v>
      </c>
      <c r="M199" s="23" t="s">
        <v>665</v>
      </c>
      <c r="N199" s="31" t="s">
        <v>661</v>
      </c>
    </row>
    <row r="200" spans="1:14" s="20" customFormat="1" x14ac:dyDescent="0.25">
      <c r="A200" s="13">
        <v>198</v>
      </c>
      <c r="B200" s="35" t="s">
        <v>672</v>
      </c>
      <c r="C200" s="34" t="s">
        <v>673</v>
      </c>
      <c r="D200" s="16" t="s">
        <v>674</v>
      </c>
      <c r="E200" s="23" t="s">
        <v>675</v>
      </c>
      <c r="F200" s="23" t="s">
        <v>35</v>
      </c>
      <c r="G200" s="13" t="s">
        <v>851</v>
      </c>
      <c r="H200" s="13" t="s">
        <v>850</v>
      </c>
      <c r="I200" s="18" t="s">
        <v>875</v>
      </c>
      <c r="J200" s="13" t="s">
        <v>876</v>
      </c>
      <c r="K200" s="23" t="s">
        <v>24</v>
      </c>
      <c r="L200" s="19" t="s">
        <v>856</v>
      </c>
      <c r="M200" s="23" t="s">
        <v>665</v>
      </c>
      <c r="N200" s="31" t="s">
        <v>661</v>
      </c>
    </row>
    <row r="201" spans="1:14" s="20" customFormat="1" x14ac:dyDescent="0.25">
      <c r="A201" s="13">
        <v>199</v>
      </c>
      <c r="B201" s="35" t="s">
        <v>676</v>
      </c>
      <c r="C201" s="34" t="s">
        <v>677</v>
      </c>
      <c r="D201" s="16" t="s">
        <v>678</v>
      </c>
      <c r="E201" s="23" t="s">
        <v>675</v>
      </c>
      <c r="F201" s="23" t="s">
        <v>35</v>
      </c>
      <c r="G201" s="13" t="s">
        <v>851</v>
      </c>
      <c r="H201" s="13" t="s">
        <v>850</v>
      </c>
      <c r="I201" s="18" t="s">
        <v>875</v>
      </c>
      <c r="J201" s="13" t="s">
        <v>876</v>
      </c>
      <c r="K201" s="23" t="s">
        <v>24</v>
      </c>
      <c r="L201" s="19" t="s">
        <v>856</v>
      </c>
      <c r="M201" s="23" t="s">
        <v>665</v>
      </c>
      <c r="N201" s="31" t="s">
        <v>661</v>
      </c>
    </row>
    <row r="202" spans="1:14" s="20" customFormat="1" x14ac:dyDescent="0.25">
      <c r="A202" s="13">
        <v>200</v>
      </c>
      <c r="B202" s="35" t="s">
        <v>679</v>
      </c>
      <c r="C202" s="34" t="s">
        <v>680</v>
      </c>
      <c r="D202" s="16" t="s">
        <v>681</v>
      </c>
      <c r="E202" s="23" t="s">
        <v>100</v>
      </c>
      <c r="F202" s="23" t="s">
        <v>35</v>
      </c>
      <c r="G202" s="13" t="s">
        <v>851</v>
      </c>
      <c r="H202" s="13" t="s">
        <v>850</v>
      </c>
      <c r="I202" s="18" t="s">
        <v>875</v>
      </c>
      <c r="J202" s="13" t="s">
        <v>877</v>
      </c>
      <c r="K202" s="23" t="s">
        <v>24</v>
      </c>
      <c r="L202" s="19" t="s">
        <v>856</v>
      </c>
      <c r="M202" s="23" t="s">
        <v>665</v>
      </c>
      <c r="N202" s="31" t="s">
        <v>661</v>
      </c>
    </row>
    <row r="203" spans="1:14" s="20" customFormat="1" x14ac:dyDescent="0.25">
      <c r="A203" s="13">
        <v>201</v>
      </c>
      <c r="B203" s="35" t="s">
        <v>682</v>
      </c>
      <c r="C203" s="34" t="s">
        <v>683</v>
      </c>
      <c r="D203" s="16" t="s">
        <v>684</v>
      </c>
      <c r="E203" s="23" t="s">
        <v>40</v>
      </c>
      <c r="F203" s="23" t="s">
        <v>37</v>
      </c>
      <c r="G203" s="13" t="s">
        <v>851</v>
      </c>
      <c r="H203" s="13" t="s">
        <v>850</v>
      </c>
      <c r="I203" s="18" t="s">
        <v>875</v>
      </c>
      <c r="J203" s="13" t="s">
        <v>876</v>
      </c>
      <c r="K203" s="23" t="s">
        <v>24</v>
      </c>
      <c r="L203" s="19" t="s">
        <v>856</v>
      </c>
      <c r="M203" s="23" t="s">
        <v>665</v>
      </c>
      <c r="N203" s="31" t="s">
        <v>661</v>
      </c>
    </row>
    <row r="204" spans="1:14" s="20" customFormat="1" x14ac:dyDescent="0.25">
      <c r="A204" s="13">
        <v>202</v>
      </c>
      <c r="B204" s="35" t="s">
        <v>685</v>
      </c>
      <c r="C204" s="34" t="s">
        <v>686</v>
      </c>
      <c r="D204" s="16" t="s">
        <v>687</v>
      </c>
      <c r="E204" s="23" t="s">
        <v>40</v>
      </c>
      <c r="F204" s="23" t="s">
        <v>35</v>
      </c>
      <c r="G204" s="13" t="s">
        <v>851</v>
      </c>
      <c r="H204" s="13" t="s">
        <v>850</v>
      </c>
      <c r="I204" s="18" t="s">
        <v>875</v>
      </c>
      <c r="J204" s="13" t="s">
        <v>876</v>
      </c>
      <c r="K204" s="23" t="s">
        <v>24</v>
      </c>
      <c r="L204" s="19" t="s">
        <v>856</v>
      </c>
      <c r="M204" s="23" t="s">
        <v>665</v>
      </c>
      <c r="N204" s="31" t="s">
        <v>661</v>
      </c>
    </row>
    <row r="205" spans="1:14" s="20" customFormat="1" x14ac:dyDescent="0.25">
      <c r="A205" s="13">
        <v>203</v>
      </c>
      <c r="B205" s="35" t="s">
        <v>688</v>
      </c>
      <c r="C205" s="34" t="s">
        <v>689</v>
      </c>
      <c r="D205" s="16" t="s">
        <v>690</v>
      </c>
      <c r="E205" s="23" t="s">
        <v>40</v>
      </c>
      <c r="F205" s="23" t="s">
        <v>37</v>
      </c>
      <c r="G205" s="13" t="s">
        <v>851</v>
      </c>
      <c r="H205" s="13" t="s">
        <v>850</v>
      </c>
      <c r="I205" s="18" t="s">
        <v>875</v>
      </c>
      <c r="J205" s="13" t="s">
        <v>876</v>
      </c>
      <c r="K205" s="23" t="s">
        <v>24</v>
      </c>
      <c r="L205" s="19" t="s">
        <v>856</v>
      </c>
      <c r="M205" s="23" t="s">
        <v>665</v>
      </c>
      <c r="N205" s="31" t="s">
        <v>661</v>
      </c>
    </row>
    <row r="206" spans="1:14" s="20" customFormat="1" x14ac:dyDescent="0.25">
      <c r="A206" s="13">
        <v>204</v>
      </c>
      <c r="B206" s="35" t="s">
        <v>691</v>
      </c>
      <c r="C206" s="34" t="s">
        <v>692</v>
      </c>
      <c r="D206" s="16" t="s">
        <v>693</v>
      </c>
      <c r="E206" s="23" t="s">
        <v>46</v>
      </c>
      <c r="F206" s="23" t="s">
        <v>35</v>
      </c>
      <c r="G206" s="13" t="s">
        <v>851</v>
      </c>
      <c r="H206" s="13" t="s">
        <v>850</v>
      </c>
      <c r="I206" s="18" t="s">
        <v>875</v>
      </c>
      <c r="J206" s="13" t="s">
        <v>876</v>
      </c>
      <c r="K206" s="23" t="s">
        <v>24</v>
      </c>
      <c r="L206" s="19" t="s">
        <v>856</v>
      </c>
      <c r="M206" s="23" t="s">
        <v>665</v>
      </c>
      <c r="N206" s="31" t="s">
        <v>661</v>
      </c>
    </row>
    <row r="207" spans="1:14" s="20" customFormat="1" x14ac:dyDescent="0.25">
      <c r="A207" s="13">
        <v>205</v>
      </c>
      <c r="B207" s="35" t="s">
        <v>694</v>
      </c>
      <c r="C207" s="34" t="s">
        <v>695</v>
      </c>
      <c r="D207" s="16" t="s">
        <v>696</v>
      </c>
      <c r="E207" s="23" t="s">
        <v>450</v>
      </c>
      <c r="F207" s="23" t="s">
        <v>35</v>
      </c>
      <c r="G207" s="13" t="s">
        <v>851</v>
      </c>
      <c r="H207" s="13" t="s">
        <v>850</v>
      </c>
      <c r="I207" s="18" t="s">
        <v>875</v>
      </c>
      <c r="J207" s="13" t="s">
        <v>876</v>
      </c>
      <c r="K207" s="23" t="s">
        <v>24</v>
      </c>
      <c r="L207" s="19" t="s">
        <v>856</v>
      </c>
      <c r="M207" s="23" t="s">
        <v>665</v>
      </c>
      <c r="N207" s="31" t="s">
        <v>661</v>
      </c>
    </row>
    <row r="208" spans="1:14" s="20" customFormat="1" x14ac:dyDescent="0.25">
      <c r="A208" s="13">
        <v>206</v>
      </c>
      <c r="B208" s="35" t="s">
        <v>697</v>
      </c>
      <c r="C208" s="34" t="s">
        <v>698</v>
      </c>
      <c r="D208" s="16" t="s">
        <v>699</v>
      </c>
      <c r="E208" s="23" t="s">
        <v>43</v>
      </c>
      <c r="F208" s="23" t="s">
        <v>35</v>
      </c>
      <c r="G208" s="13" t="s">
        <v>851</v>
      </c>
      <c r="H208" s="13" t="s">
        <v>850</v>
      </c>
      <c r="I208" s="18" t="s">
        <v>875</v>
      </c>
      <c r="J208" s="13" t="s">
        <v>876</v>
      </c>
      <c r="K208" s="23" t="s">
        <v>24</v>
      </c>
      <c r="L208" s="19" t="s">
        <v>856</v>
      </c>
      <c r="M208" s="23" t="s">
        <v>665</v>
      </c>
      <c r="N208" s="31" t="s">
        <v>661</v>
      </c>
    </row>
    <row r="209" spans="1:14" s="20" customFormat="1" x14ac:dyDescent="0.25">
      <c r="A209" s="13">
        <v>207</v>
      </c>
      <c r="B209" s="35" t="s">
        <v>700</v>
      </c>
      <c r="C209" s="34" t="s">
        <v>701</v>
      </c>
      <c r="D209" s="16" t="s">
        <v>702</v>
      </c>
      <c r="E209" s="23" t="s">
        <v>40</v>
      </c>
      <c r="F209" s="23" t="s">
        <v>37</v>
      </c>
      <c r="G209" s="13" t="s">
        <v>851</v>
      </c>
      <c r="H209" s="13" t="s">
        <v>850</v>
      </c>
      <c r="I209" s="18" t="s">
        <v>875</v>
      </c>
      <c r="J209" s="13" t="s">
        <v>876</v>
      </c>
      <c r="K209" s="23" t="s">
        <v>24</v>
      </c>
      <c r="L209" s="19" t="s">
        <v>856</v>
      </c>
      <c r="M209" s="23" t="s">
        <v>665</v>
      </c>
      <c r="N209" s="31" t="s">
        <v>661</v>
      </c>
    </row>
    <row r="210" spans="1:14" s="20" customFormat="1" x14ac:dyDescent="0.25">
      <c r="A210" s="13">
        <v>208</v>
      </c>
      <c r="B210" s="35" t="s">
        <v>703</v>
      </c>
      <c r="C210" s="34" t="s">
        <v>704</v>
      </c>
      <c r="D210" s="16" t="s">
        <v>705</v>
      </c>
      <c r="E210" s="23" t="s">
        <v>134</v>
      </c>
      <c r="F210" s="23" t="s">
        <v>37</v>
      </c>
      <c r="G210" s="13" t="s">
        <v>851</v>
      </c>
      <c r="H210" s="13" t="s">
        <v>850</v>
      </c>
      <c r="I210" s="18" t="s">
        <v>875</v>
      </c>
      <c r="J210" s="13" t="s">
        <v>877</v>
      </c>
      <c r="K210" s="23" t="s">
        <v>24</v>
      </c>
      <c r="L210" s="19" t="s">
        <v>856</v>
      </c>
      <c r="M210" s="23" t="s">
        <v>706</v>
      </c>
      <c r="N210" s="31" t="s">
        <v>661</v>
      </c>
    </row>
    <row r="211" spans="1:14" s="20" customFormat="1" x14ac:dyDescent="0.25">
      <c r="A211" s="13">
        <v>209</v>
      </c>
      <c r="B211" s="35" t="s">
        <v>707</v>
      </c>
      <c r="C211" s="34" t="s">
        <v>708</v>
      </c>
      <c r="D211" s="16" t="s">
        <v>709</v>
      </c>
      <c r="E211" s="23" t="s">
        <v>134</v>
      </c>
      <c r="F211" s="23" t="s">
        <v>37</v>
      </c>
      <c r="G211" s="13" t="s">
        <v>851</v>
      </c>
      <c r="H211" s="13" t="s">
        <v>850</v>
      </c>
      <c r="I211" s="18" t="s">
        <v>875</v>
      </c>
      <c r="J211" s="13" t="s">
        <v>877</v>
      </c>
      <c r="K211" s="23" t="s">
        <v>24</v>
      </c>
      <c r="L211" s="19" t="s">
        <v>856</v>
      </c>
      <c r="M211" s="23" t="s">
        <v>706</v>
      </c>
      <c r="N211" s="31" t="s">
        <v>661</v>
      </c>
    </row>
    <row r="212" spans="1:14" s="20" customFormat="1" x14ac:dyDescent="0.25">
      <c r="A212" s="13">
        <v>210</v>
      </c>
      <c r="B212" s="35" t="s">
        <v>710</v>
      </c>
      <c r="C212" s="34" t="s">
        <v>711</v>
      </c>
      <c r="D212" s="16" t="s">
        <v>712</v>
      </c>
      <c r="E212" s="23" t="s">
        <v>134</v>
      </c>
      <c r="F212" s="23" t="s">
        <v>37</v>
      </c>
      <c r="G212" s="13" t="s">
        <v>851</v>
      </c>
      <c r="H212" s="13" t="s">
        <v>850</v>
      </c>
      <c r="I212" s="18" t="s">
        <v>875</v>
      </c>
      <c r="J212" s="13" t="s">
        <v>877</v>
      </c>
      <c r="K212" s="23" t="s">
        <v>24</v>
      </c>
      <c r="L212" s="19" t="s">
        <v>856</v>
      </c>
      <c r="M212" s="23" t="s">
        <v>706</v>
      </c>
      <c r="N212" s="31" t="s">
        <v>661</v>
      </c>
    </row>
    <row r="213" spans="1:14" s="20" customFormat="1" x14ac:dyDescent="0.25">
      <c r="A213" s="13">
        <v>211</v>
      </c>
      <c r="B213" s="35" t="s">
        <v>713</v>
      </c>
      <c r="C213" s="34" t="s">
        <v>714</v>
      </c>
      <c r="D213" s="16" t="s">
        <v>715</v>
      </c>
      <c r="E213" s="23" t="s">
        <v>134</v>
      </c>
      <c r="F213" s="23" t="s">
        <v>37</v>
      </c>
      <c r="G213" s="13" t="s">
        <v>851</v>
      </c>
      <c r="H213" s="13" t="s">
        <v>850</v>
      </c>
      <c r="I213" s="18" t="s">
        <v>875</v>
      </c>
      <c r="J213" s="13" t="s">
        <v>877</v>
      </c>
      <c r="K213" s="23" t="s">
        <v>24</v>
      </c>
      <c r="L213" s="19" t="s">
        <v>856</v>
      </c>
      <c r="M213" s="23" t="s">
        <v>706</v>
      </c>
      <c r="N213" s="31" t="s">
        <v>661</v>
      </c>
    </row>
    <row r="214" spans="1:14" s="20" customFormat="1" x14ac:dyDescent="0.25">
      <c r="A214" s="13">
        <v>212</v>
      </c>
      <c r="B214" s="35" t="s">
        <v>716</v>
      </c>
      <c r="C214" s="34" t="s">
        <v>717</v>
      </c>
      <c r="D214" s="16" t="s">
        <v>718</v>
      </c>
      <c r="E214" s="23" t="s">
        <v>134</v>
      </c>
      <c r="F214" s="23" t="s">
        <v>37</v>
      </c>
      <c r="G214" s="13" t="s">
        <v>851</v>
      </c>
      <c r="H214" s="13" t="s">
        <v>850</v>
      </c>
      <c r="I214" s="18" t="s">
        <v>875</v>
      </c>
      <c r="J214" s="13" t="s">
        <v>877</v>
      </c>
      <c r="K214" s="23" t="s">
        <v>24</v>
      </c>
      <c r="L214" s="19" t="s">
        <v>856</v>
      </c>
      <c r="M214" s="23" t="s">
        <v>706</v>
      </c>
      <c r="N214" s="31" t="s">
        <v>661</v>
      </c>
    </row>
    <row r="215" spans="1:14" s="20" customFormat="1" x14ac:dyDescent="0.25">
      <c r="A215" s="13">
        <v>213</v>
      </c>
      <c r="B215" s="35" t="s">
        <v>719</v>
      </c>
      <c r="C215" s="34" t="s">
        <v>720</v>
      </c>
      <c r="D215" s="16" t="s">
        <v>721</v>
      </c>
      <c r="E215" s="23" t="s">
        <v>134</v>
      </c>
      <c r="F215" s="23" t="s">
        <v>35</v>
      </c>
      <c r="G215" s="13" t="s">
        <v>851</v>
      </c>
      <c r="H215" s="13" t="s">
        <v>850</v>
      </c>
      <c r="I215" s="18" t="s">
        <v>875</v>
      </c>
      <c r="J215" s="13" t="s">
        <v>877</v>
      </c>
      <c r="K215" s="23" t="s">
        <v>24</v>
      </c>
      <c r="L215" s="19" t="s">
        <v>856</v>
      </c>
      <c r="M215" s="23" t="s">
        <v>706</v>
      </c>
      <c r="N215" s="31" t="s">
        <v>661</v>
      </c>
    </row>
    <row r="216" spans="1:14" s="20" customFormat="1" x14ac:dyDescent="0.25">
      <c r="A216" s="13">
        <v>214</v>
      </c>
      <c r="B216" s="35" t="s">
        <v>722</v>
      </c>
      <c r="C216" s="34" t="s">
        <v>723</v>
      </c>
      <c r="D216" s="16" t="s">
        <v>724</v>
      </c>
      <c r="E216" s="23" t="s">
        <v>134</v>
      </c>
      <c r="F216" s="23" t="s">
        <v>37</v>
      </c>
      <c r="G216" s="13" t="s">
        <v>851</v>
      </c>
      <c r="H216" s="13" t="s">
        <v>850</v>
      </c>
      <c r="I216" s="18" t="s">
        <v>875</v>
      </c>
      <c r="J216" s="13" t="s">
        <v>877</v>
      </c>
      <c r="K216" s="23" t="s">
        <v>24</v>
      </c>
      <c r="L216" s="19" t="s">
        <v>856</v>
      </c>
      <c r="M216" s="23" t="s">
        <v>706</v>
      </c>
      <c r="N216" s="31" t="s">
        <v>661</v>
      </c>
    </row>
    <row r="217" spans="1:14" s="20" customFormat="1" x14ac:dyDescent="0.25">
      <c r="A217" s="13">
        <v>215</v>
      </c>
      <c r="B217" s="35" t="s">
        <v>725</v>
      </c>
      <c r="C217" s="34" t="s">
        <v>726</v>
      </c>
      <c r="D217" s="16" t="s">
        <v>727</v>
      </c>
      <c r="E217" s="23" t="s">
        <v>134</v>
      </c>
      <c r="F217" s="23" t="s">
        <v>35</v>
      </c>
      <c r="G217" s="13" t="s">
        <v>851</v>
      </c>
      <c r="H217" s="13" t="s">
        <v>850</v>
      </c>
      <c r="I217" s="18" t="s">
        <v>875</v>
      </c>
      <c r="J217" s="13" t="s">
        <v>877</v>
      </c>
      <c r="K217" s="23" t="s">
        <v>24</v>
      </c>
      <c r="L217" s="19" t="s">
        <v>856</v>
      </c>
      <c r="M217" s="23" t="s">
        <v>706</v>
      </c>
      <c r="N217" s="31" t="s">
        <v>661</v>
      </c>
    </row>
    <row r="218" spans="1:14" s="20" customFormat="1" x14ac:dyDescent="0.25">
      <c r="A218" s="13">
        <v>216</v>
      </c>
      <c r="B218" s="35" t="s">
        <v>728</v>
      </c>
      <c r="C218" s="34" t="s">
        <v>729</v>
      </c>
      <c r="D218" s="16" t="s">
        <v>730</v>
      </c>
      <c r="E218" s="23" t="s">
        <v>134</v>
      </c>
      <c r="F218" s="23" t="s">
        <v>37</v>
      </c>
      <c r="G218" s="13" t="s">
        <v>851</v>
      </c>
      <c r="H218" s="13" t="s">
        <v>850</v>
      </c>
      <c r="I218" s="18" t="s">
        <v>875</v>
      </c>
      <c r="J218" s="13" t="s">
        <v>877</v>
      </c>
      <c r="K218" s="23" t="s">
        <v>24</v>
      </c>
      <c r="L218" s="19" t="s">
        <v>856</v>
      </c>
      <c r="M218" s="23" t="s">
        <v>706</v>
      </c>
      <c r="N218" s="31" t="s">
        <v>661</v>
      </c>
    </row>
    <row r="219" spans="1:14" s="20" customFormat="1" x14ac:dyDescent="0.25">
      <c r="A219" s="13">
        <v>217</v>
      </c>
      <c r="B219" s="35" t="s">
        <v>731</v>
      </c>
      <c r="C219" s="34" t="s">
        <v>732</v>
      </c>
      <c r="D219" s="16" t="s">
        <v>733</v>
      </c>
      <c r="E219" s="23" t="s">
        <v>134</v>
      </c>
      <c r="F219" s="23" t="s">
        <v>37</v>
      </c>
      <c r="G219" s="13" t="s">
        <v>851</v>
      </c>
      <c r="H219" s="13" t="s">
        <v>850</v>
      </c>
      <c r="I219" s="18" t="s">
        <v>875</v>
      </c>
      <c r="J219" s="13" t="s">
        <v>877</v>
      </c>
      <c r="K219" s="23" t="s">
        <v>24</v>
      </c>
      <c r="L219" s="19" t="s">
        <v>856</v>
      </c>
      <c r="M219" s="23" t="s">
        <v>706</v>
      </c>
      <c r="N219" s="31" t="s">
        <v>661</v>
      </c>
    </row>
    <row r="220" spans="1:14" s="20" customFormat="1" x14ac:dyDescent="0.25">
      <c r="A220" s="13">
        <v>218</v>
      </c>
      <c r="B220" s="35" t="s">
        <v>734</v>
      </c>
      <c r="C220" s="34" t="s">
        <v>735</v>
      </c>
      <c r="D220" s="16" t="s">
        <v>736</v>
      </c>
      <c r="E220" s="23" t="s">
        <v>134</v>
      </c>
      <c r="F220" s="23" t="s">
        <v>35</v>
      </c>
      <c r="G220" s="13" t="s">
        <v>851</v>
      </c>
      <c r="H220" s="13" t="s">
        <v>850</v>
      </c>
      <c r="I220" s="18" t="s">
        <v>875</v>
      </c>
      <c r="J220" s="13" t="s">
        <v>877</v>
      </c>
      <c r="K220" s="23" t="s">
        <v>24</v>
      </c>
      <c r="L220" s="19" t="s">
        <v>856</v>
      </c>
      <c r="M220" s="23" t="s">
        <v>706</v>
      </c>
      <c r="N220" s="31" t="s">
        <v>661</v>
      </c>
    </row>
    <row r="221" spans="1:14" s="20" customFormat="1" x14ac:dyDescent="0.25">
      <c r="A221" s="13">
        <v>219</v>
      </c>
      <c r="B221" s="35" t="s">
        <v>737</v>
      </c>
      <c r="C221" s="34" t="s">
        <v>738</v>
      </c>
      <c r="D221" s="16" t="s">
        <v>739</v>
      </c>
      <c r="E221" s="23" t="s">
        <v>134</v>
      </c>
      <c r="F221" s="23" t="s">
        <v>35</v>
      </c>
      <c r="G221" s="13" t="s">
        <v>851</v>
      </c>
      <c r="H221" s="13" t="s">
        <v>850</v>
      </c>
      <c r="I221" s="18" t="s">
        <v>875</v>
      </c>
      <c r="J221" s="13" t="s">
        <v>877</v>
      </c>
      <c r="K221" s="23" t="s">
        <v>24</v>
      </c>
      <c r="L221" s="19" t="s">
        <v>856</v>
      </c>
      <c r="M221" s="23" t="s">
        <v>706</v>
      </c>
      <c r="N221" s="31" t="s">
        <v>661</v>
      </c>
    </row>
    <row r="222" spans="1:14" s="20" customFormat="1" x14ac:dyDescent="0.25">
      <c r="A222" s="13">
        <v>220</v>
      </c>
      <c r="B222" s="35" t="s">
        <v>740</v>
      </c>
      <c r="C222" s="34" t="s">
        <v>741</v>
      </c>
      <c r="D222" s="16" t="s">
        <v>742</v>
      </c>
      <c r="E222" s="23" t="s">
        <v>134</v>
      </c>
      <c r="F222" s="23" t="s">
        <v>35</v>
      </c>
      <c r="G222" s="13" t="s">
        <v>851</v>
      </c>
      <c r="H222" s="13" t="s">
        <v>850</v>
      </c>
      <c r="I222" s="18" t="s">
        <v>875</v>
      </c>
      <c r="J222" s="13" t="s">
        <v>877</v>
      </c>
      <c r="K222" s="23" t="s">
        <v>24</v>
      </c>
      <c r="L222" s="19" t="s">
        <v>856</v>
      </c>
      <c r="M222" s="23" t="s">
        <v>706</v>
      </c>
      <c r="N222" s="31" t="s">
        <v>661</v>
      </c>
    </row>
    <row r="223" spans="1:14" s="20" customFormat="1" x14ac:dyDescent="0.25">
      <c r="A223" s="13">
        <v>221</v>
      </c>
      <c r="B223" s="35" t="s">
        <v>743</v>
      </c>
      <c r="C223" s="34" t="s">
        <v>744</v>
      </c>
      <c r="D223" s="16" t="s">
        <v>745</v>
      </c>
      <c r="E223" s="23" t="s">
        <v>134</v>
      </c>
      <c r="F223" s="23" t="s">
        <v>37</v>
      </c>
      <c r="G223" s="13" t="s">
        <v>851</v>
      </c>
      <c r="H223" s="13" t="s">
        <v>850</v>
      </c>
      <c r="I223" s="18" t="s">
        <v>875</v>
      </c>
      <c r="J223" s="13" t="s">
        <v>877</v>
      </c>
      <c r="K223" s="23" t="s">
        <v>24</v>
      </c>
      <c r="L223" s="19" t="s">
        <v>856</v>
      </c>
      <c r="M223" s="23" t="s">
        <v>706</v>
      </c>
      <c r="N223" s="31" t="s">
        <v>661</v>
      </c>
    </row>
    <row r="224" spans="1:14" s="20" customFormat="1" x14ac:dyDescent="0.25">
      <c r="A224" s="13">
        <v>222</v>
      </c>
      <c r="B224" s="35" t="s">
        <v>746</v>
      </c>
      <c r="C224" s="34" t="s">
        <v>747</v>
      </c>
      <c r="D224" s="16" t="s">
        <v>748</v>
      </c>
      <c r="E224" s="23" t="s">
        <v>134</v>
      </c>
      <c r="F224" s="23" t="s">
        <v>35</v>
      </c>
      <c r="G224" s="13" t="s">
        <v>851</v>
      </c>
      <c r="H224" s="13" t="s">
        <v>850</v>
      </c>
      <c r="I224" s="18" t="s">
        <v>875</v>
      </c>
      <c r="J224" s="13" t="s">
        <v>877</v>
      </c>
      <c r="K224" s="23" t="s">
        <v>24</v>
      </c>
      <c r="L224" s="19" t="s">
        <v>856</v>
      </c>
      <c r="M224" s="23" t="s">
        <v>706</v>
      </c>
      <c r="N224" s="31" t="s">
        <v>661</v>
      </c>
    </row>
    <row r="225" spans="1:14" s="20" customFormat="1" x14ac:dyDescent="0.25">
      <c r="A225" s="13">
        <v>223</v>
      </c>
      <c r="B225" s="35" t="s">
        <v>749</v>
      </c>
      <c r="C225" s="34" t="s">
        <v>750</v>
      </c>
      <c r="D225" s="16" t="s">
        <v>751</v>
      </c>
      <c r="E225" s="23" t="s">
        <v>134</v>
      </c>
      <c r="F225" s="23" t="s">
        <v>37</v>
      </c>
      <c r="G225" s="13" t="s">
        <v>851</v>
      </c>
      <c r="H225" s="13" t="s">
        <v>850</v>
      </c>
      <c r="I225" s="18" t="s">
        <v>875</v>
      </c>
      <c r="J225" s="13" t="s">
        <v>877</v>
      </c>
      <c r="K225" s="23" t="s">
        <v>24</v>
      </c>
      <c r="L225" s="19" t="s">
        <v>856</v>
      </c>
      <c r="M225" s="23" t="s">
        <v>706</v>
      </c>
      <c r="N225" s="31" t="s">
        <v>661</v>
      </c>
    </row>
    <row r="226" spans="1:14" s="20" customFormat="1" x14ac:dyDescent="0.25">
      <c r="A226" s="13">
        <v>224</v>
      </c>
      <c r="B226" s="35" t="s">
        <v>752</v>
      </c>
      <c r="C226" s="34" t="s">
        <v>753</v>
      </c>
      <c r="D226" s="16" t="s">
        <v>754</v>
      </c>
      <c r="E226" s="23" t="s">
        <v>134</v>
      </c>
      <c r="F226" s="23" t="s">
        <v>37</v>
      </c>
      <c r="G226" s="13" t="s">
        <v>851</v>
      </c>
      <c r="H226" s="13" t="s">
        <v>850</v>
      </c>
      <c r="I226" s="18" t="s">
        <v>875</v>
      </c>
      <c r="J226" s="13" t="s">
        <v>877</v>
      </c>
      <c r="K226" s="23" t="s">
        <v>24</v>
      </c>
      <c r="L226" s="19" t="s">
        <v>856</v>
      </c>
      <c r="M226" s="23" t="s">
        <v>706</v>
      </c>
      <c r="N226" s="31" t="s">
        <v>661</v>
      </c>
    </row>
    <row r="227" spans="1:14" s="20" customFormat="1" x14ac:dyDescent="0.25">
      <c r="A227" s="13">
        <v>225</v>
      </c>
      <c r="B227" s="35" t="s">
        <v>755</v>
      </c>
      <c r="C227" s="34" t="s">
        <v>756</v>
      </c>
      <c r="D227" s="16" t="s">
        <v>757</v>
      </c>
      <c r="E227" s="23" t="s">
        <v>134</v>
      </c>
      <c r="F227" s="23" t="s">
        <v>37</v>
      </c>
      <c r="G227" s="13" t="s">
        <v>851</v>
      </c>
      <c r="H227" s="13" t="s">
        <v>850</v>
      </c>
      <c r="I227" s="18" t="s">
        <v>875</v>
      </c>
      <c r="J227" s="13" t="s">
        <v>877</v>
      </c>
      <c r="K227" s="23" t="s">
        <v>24</v>
      </c>
      <c r="L227" s="19" t="s">
        <v>856</v>
      </c>
      <c r="M227" s="23" t="s">
        <v>706</v>
      </c>
      <c r="N227" s="31" t="s">
        <v>661</v>
      </c>
    </row>
    <row r="228" spans="1:14" s="20" customFormat="1" x14ac:dyDescent="0.25">
      <c r="A228" s="13">
        <v>226</v>
      </c>
      <c r="B228" s="35" t="s">
        <v>758</v>
      </c>
      <c r="C228" s="34" t="s">
        <v>759</v>
      </c>
      <c r="D228" s="16" t="s">
        <v>760</v>
      </c>
      <c r="E228" s="23" t="s">
        <v>134</v>
      </c>
      <c r="F228" s="23" t="s">
        <v>37</v>
      </c>
      <c r="G228" s="13" t="s">
        <v>851</v>
      </c>
      <c r="H228" s="13" t="s">
        <v>850</v>
      </c>
      <c r="I228" s="18" t="s">
        <v>875</v>
      </c>
      <c r="J228" s="13" t="s">
        <v>877</v>
      </c>
      <c r="K228" s="23" t="s">
        <v>24</v>
      </c>
      <c r="L228" s="19" t="s">
        <v>856</v>
      </c>
      <c r="M228" s="23" t="s">
        <v>706</v>
      </c>
      <c r="N228" s="31" t="s">
        <v>661</v>
      </c>
    </row>
    <row r="229" spans="1:14" s="20" customFormat="1" x14ac:dyDescent="0.25">
      <c r="A229" s="13">
        <v>227</v>
      </c>
      <c r="B229" s="35" t="s">
        <v>761</v>
      </c>
      <c r="C229" s="34" t="s">
        <v>762</v>
      </c>
      <c r="D229" s="16" t="s">
        <v>763</v>
      </c>
      <c r="E229" s="23" t="s">
        <v>134</v>
      </c>
      <c r="F229" s="23" t="s">
        <v>37</v>
      </c>
      <c r="G229" s="13" t="s">
        <v>851</v>
      </c>
      <c r="H229" s="13" t="s">
        <v>850</v>
      </c>
      <c r="I229" s="18" t="s">
        <v>875</v>
      </c>
      <c r="J229" s="13" t="s">
        <v>877</v>
      </c>
      <c r="K229" s="23" t="s">
        <v>24</v>
      </c>
      <c r="L229" s="19" t="s">
        <v>856</v>
      </c>
      <c r="M229" s="23" t="s">
        <v>706</v>
      </c>
      <c r="N229" s="31" t="s">
        <v>661</v>
      </c>
    </row>
    <row r="230" spans="1:14" s="20" customFormat="1" x14ac:dyDescent="0.25">
      <c r="A230" s="13">
        <v>228</v>
      </c>
      <c r="B230" s="36" t="s">
        <v>764</v>
      </c>
      <c r="C230" s="37" t="s">
        <v>765</v>
      </c>
      <c r="D230" s="16" t="s">
        <v>766</v>
      </c>
      <c r="E230" s="38" t="s">
        <v>134</v>
      </c>
      <c r="F230" s="38" t="s">
        <v>37</v>
      </c>
      <c r="G230" s="13" t="s">
        <v>851</v>
      </c>
      <c r="H230" s="13" t="s">
        <v>850</v>
      </c>
      <c r="I230" s="18" t="s">
        <v>875</v>
      </c>
      <c r="J230" s="13" t="s">
        <v>877</v>
      </c>
      <c r="K230" s="23" t="s">
        <v>24</v>
      </c>
      <c r="L230" s="19" t="s">
        <v>856</v>
      </c>
      <c r="M230" s="38" t="s">
        <v>706</v>
      </c>
      <c r="N230" s="31" t="s">
        <v>661</v>
      </c>
    </row>
    <row r="231" spans="1:14" s="20" customFormat="1" x14ac:dyDescent="0.25">
      <c r="A231" s="13">
        <v>229</v>
      </c>
      <c r="B231" s="24" t="s">
        <v>846</v>
      </c>
      <c r="C231" s="39" t="s">
        <v>847</v>
      </c>
      <c r="D231" s="26" t="s">
        <v>848</v>
      </c>
      <c r="E231" s="27" t="s">
        <v>47</v>
      </c>
      <c r="F231" s="27" t="s">
        <v>37</v>
      </c>
      <c r="G231" s="13" t="s">
        <v>851</v>
      </c>
      <c r="H231" s="18" t="s">
        <v>850</v>
      </c>
      <c r="I231" s="18" t="s">
        <v>878</v>
      </c>
      <c r="J231" s="18" t="s">
        <v>859</v>
      </c>
      <c r="K231" s="27" t="s">
        <v>25</v>
      </c>
      <c r="L231" s="19" t="s">
        <v>857</v>
      </c>
      <c r="M231" s="27" t="s">
        <v>849</v>
      </c>
      <c r="N231" s="19" t="s">
        <v>25</v>
      </c>
    </row>
    <row r="232" spans="1:14" s="20" customFormat="1" x14ac:dyDescent="0.25">
      <c r="A232" s="13">
        <v>230</v>
      </c>
      <c r="B232" s="21" t="s">
        <v>767</v>
      </c>
      <c r="C232" s="28" t="s">
        <v>768</v>
      </c>
      <c r="D232" s="16" t="s">
        <v>769</v>
      </c>
      <c r="E232" s="19" t="s">
        <v>47</v>
      </c>
      <c r="F232" s="19" t="s">
        <v>37</v>
      </c>
      <c r="G232" s="13" t="s">
        <v>853</v>
      </c>
      <c r="H232" s="13" t="s">
        <v>850</v>
      </c>
      <c r="I232" s="18" t="s">
        <v>878</v>
      </c>
      <c r="J232" s="13" t="s">
        <v>859</v>
      </c>
      <c r="K232" s="19" t="s">
        <v>25</v>
      </c>
      <c r="L232" s="19" t="s">
        <v>856</v>
      </c>
      <c r="M232" s="19" t="s">
        <v>770</v>
      </c>
      <c r="N232" s="19" t="s">
        <v>25</v>
      </c>
    </row>
    <row r="233" spans="1:14" s="20" customFormat="1" x14ac:dyDescent="0.25">
      <c r="A233" s="13">
        <v>231</v>
      </c>
      <c r="B233" s="21" t="s">
        <v>771</v>
      </c>
      <c r="C233" s="28" t="s">
        <v>772</v>
      </c>
      <c r="D233" s="16" t="s">
        <v>773</v>
      </c>
      <c r="E233" s="19" t="s">
        <v>40</v>
      </c>
      <c r="F233" s="19" t="s">
        <v>37</v>
      </c>
      <c r="G233" s="13" t="s">
        <v>851</v>
      </c>
      <c r="H233" s="13" t="s">
        <v>850</v>
      </c>
      <c r="I233" s="18" t="s">
        <v>878</v>
      </c>
      <c r="J233" s="13" t="s">
        <v>859</v>
      </c>
      <c r="K233" s="19" t="s">
        <v>25</v>
      </c>
      <c r="L233" s="19" t="s">
        <v>856</v>
      </c>
      <c r="M233" s="19" t="s">
        <v>770</v>
      </c>
      <c r="N233" s="19" t="s">
        <v>25</v>
      </c>
    </row>
    <row r="234" spans="1:14" s="20" customFormat="1" x14ac:dyDescent="0.25">
      <c r="A234" s="13">
        <v>232</v>
      </c>
      <c r="B234" s="21" t="s">
        <v>774</v>
      </c>
      <c r="C234" s="28" t="s">
        <v>775</v>
      </c>
      <c r="D234" s="16" t="s">
        <v>776</v>
      </c>
      <c r="E234" s="19" t="s">
        <v>34</v>
      </c>
      <c r="F234" s="19" t="s">
        <v>37</v>
      </c>
      <c r="G234" s="13" t="s">
        <v>851</v>
      </c>
      <c r="H234" s="13" t="s">
        <v>850</v>
      </c>
      <c r="I234" s="18" t="s">
        <v>878</v>
      </c>
      <c r="J234" s="13" t="s">
        <v>859</v>
      </c>
      <c r="K234" s="19" t="s">
        <v>25</v>
      </c>
      <c r="L234" s="19" t="s">
        <v>856</v>
      </c>
      <c r="M234" s="19" t="s">
        <v>770</v>
      </c>
      <c r="N234" s="19" t="s">
        <v>25</v>
      </c>
    </row>
    <row r="235" spans="1:14" s="20" customFormat="1" x14ac:dyDescent="0.25">
      <c r="A235" s="13">
        <v>233</v>
      </c>
      <c r="B235" s="21" t="s">
        <v>777</v>
      </c>
      <c r="C235" s="28" t="s">
        <v>778</v>
      </c>
      <c r="D235" s="16" t="s">
        <v>779</v>
      </c>
      <c r="E235" s="19" t="s">
        <v>34</v>
      </c>
      <c r="F235" s="19" t="s">
        <v>35</v>
      </c>
      <c r="G235" s="13" t="s">
        <v>851</v>
      </c>
      <c r="H235" s="13" t="s">
        <v>850</v>
      </c>
      <c r="I235" s="18" t="s">
        <v>878</v>
      </c>
      <c r="J235" s="13" t="s">
        <v>859</v>
      </c>
      <c r="K235" s="19" t="s">
        <v>25</v>
      </c>
      <c r="L235" s="19" t="s">
        <v>856</v>
      </c>
      <c r="M235" s="19" t="s">
        <v>770</v>
      </c>
      <c r="N235" s="19" t="s">
        <v>25</v>
      </c>
    </row>
    <row r="236" spans="1:14" s="20" customFormat="1" x14ac:dyDescent="0.25">
      <c r="A236" s="13">
        <v>234</v>
      </c>
      <c r="B236" s="21" t="s">
        <v>780</v>
      </c>
      <c r="C236" s="28" t="s">
        <v>781</v>
      </c>
      <c r="D236" s="16" t="s">
        <v>782</v>
      </c>
      <c r="E236" s="19" t="s">
        <v>48</v>
      </c>
      <c r="F236" s="19" t="s">
        <v>35</v>
      </c>
      <c r="G236" s="13" t="s">
        <v>851</v>
      </c>
      <c r="H236" s="13" t="s">
        <v>850</v>
      </c>
      <c r="I236" s="18" t="s">
        <v>878</v>
      </c>
      <c r="J236" s="13" t="s">
        <v>859</v>
      </c>
      <c r="K236" s="19" t="s">
        <v>25</v>
      </c>
      <c r="L236" s="19" t="s">
        <v>856</v>
      </c>
      <c r="M236" s="19" t="s">
        <v>770</v>
      </c>
      <c r="N236" s="19" t="s">
        <v>25</v>
      </c>
    </row>
    <row r="237" spans="1:14" s="20" customFormat="1" x14ac:dyDescent="0.25">
      <c r="A237" s="13">
        <v>235</v>
      </c>
      <c r="B237" s="21" t="s">
        <v>783</v>
      </c>
      <c r="C237" s="28" t="s">
        <v>784</v>
      </c>
      <c r="D237" s="16" t="s">
        <v>785</v>
      </c>
      <c r="E237" s="19" t="s">
        <v>675</v>
      </c>
      <c r="F237" s="19" t="s">
        <v>35</v>
      </c>
      <c r="G237" s="13" t="s">
        <v>851</v>
      </c>
      <c r="H237" s="13" t="s">
        <v>850</v>
      </c>
      <c r="I237" s="18" t="s">
        <v>878</v>
      </c>
      <c r="J237" s="13" t="s">
        <v>859</v>
      </c>
      <c r="K237" s="19" t="s">
        <v>25</v>
      </c>
      <c r="L237" s="19" t="s">
        <v>856</v>
      </c>
      <c r="M237" s="19" t="s">
        <v>786</v>
      </c>
      <c r="N237" s="19" t="s">
        <v>25</v>
      </c>
    </row>
    <row r="238" spans="1:14" s="20" customFormat="1" x14ac:dyDescent="0.25">
      <c r="A238" s="13">
        <v>236</v>
      </c>
      <c r="B238" s="21" t="s">
        <v>787</v>
      </c>
      <c r="C238" s="28" t="s">
        <v>788</v>
      </c>
      <c r="D238" s="16" t="s">
        <v>789</v>
      </c>
      <c r="E238" s="19" t="s">
        <v>34</v>
      </c>
      <c r="F238" s="19" t="s">
        <v>35</v>
      </c>
      <c r="G238" s="13" t="s">
        <v>851</v>
      </c>
      <c r="H238" s="13" t="s">
        <v>850</v>
      </c>
      <c r="I238" s="18" t="s">
        <v>878</v>
      </c>
      <c r="J238" s="13" t="s">
        <v>859</v>
      </c>
      <c r="K238" s="19" t="s">
        <v>25</v>
      </c>
      <c r="L238" s="19" t="s">
        <v>856</v>
      </c>
      <c r="M238" s="19" t="s">
        <v>786</v>
      </c>
      <c r="N238" s="19" t="s">
        <v>25</v>
      </c>
    </row>
    <row r="239" spans="1:14" s="20" customFormat="1" x14ac:dyDescent="0.25">
      <c r="A239" s="13">
        <v>237</v>
      </c>
      <c r="B239" s="21" t="s">
        <v>790</v>
      </c>
      <c r="C239" s="28" t="s">
        <v>791</v>
      </c>
      <c r="D239" s="16" t="s">
        <v>792</v>
      </c>
      <c r="E239" s="19" t="s">
        <v>129</v>
      </c>
      <c r="F239" s="19" t="s">
        <v>37</v>
      </c>
      <c r="G239" s="13" t="s">
        <v>851</v>
      </c>
      <c r="H239" s="13" t="s">
        <v>850</v>
      </c>
      <c r="I239" s="18" t="s">
        <v>878</v>
      </c>
      <c r="J239" s="13" t="s">
        <v>859</v>
      </c>
      <c r="K239" s="19" t="s">
        <v>25</v>
      </c>
      <c r="L239" s="19" t="s">
        <v>856</v>
      </c>
      <c r="M239" s="19" t="s">
        <v>786</v>
      </c>
      <c r="N239" s="19" t="s">
        <v>25</v>
      </c>
    </row>
    <row r="240" spans="1:14" s="20" customFormat="1" x14ac:dyDescent="0.25">
      <c r="A240" s="13">
        <v>238</v>
      </c>
      <c r="B240" s="21" t="s">
        <v>793</v>
      </c>
      <c r="C240" s="28" t="s">
        <v>794</v>
      </c>
      <c r="D240" s="16" t="s">
        <v>795</v>
      </c>
      <c r="E240" s="19" t="s">
        <v>129</v>
      </c>
      <c r="F240" s="19" t="s">
        <v>35</v>
      </c>
      <c r="G240" s="13" t="s">
        <v>852</v>
      </c>
      <c r="H240" s="13" t="s">
        <v>850</v>
      </c>
      <c r="I240" s="18" t="s">
        <v>878</v>
      </c>
      <c r="J240" s="13" t="s">
        <v>859</v>
      </c>
      <c r="K240" s="19" t="s">
        <v>25</v>
      </c>
      <c r="L240" s="19" t="s">
        <v>856</v>
      </c>
      <c r="M240" s="19" t="s">
        <v>786</v>
      </c>
      <c r="N240" s="19" t="s">
        <v>25</v>
      </c>
    </row>
    <row r="241" spans="1:14" s="20" customFormat="1" x14ac:dyDescent="0.25">
      <c r="A241" s="13">
        <v>239</v>
      </c>
      <c r="B241" s="21" t="s">
        <v>796</v>
      </c>
      <c r="C241" s="28" t="s">
        <v>797</v>
      </c>
      <c r="D241" s="16" t="s">
        <v>798</v>
      </c>
      <c r="E241" s="19" t="s">
        <v>51</v>
      </c>
      <c r="F241" s="19" t="s">
        <v>35</v>
      </c>
      <c r="G241" s="13" t="s">
        <v>851</v>
      </c>
      <c r="H241" s="13" t="s">
        <v>850</v>
      </c>
      <c r="I241" s="18" t="s">
        <v>878</v>
      </c>
      <c r="J241" s="13" t="s">
        <v>859</v>
      </c>
      <c r="K241" s="19" t="s">
        <v>25</v>
      </c>
      <c r="L241" s="19" t="s">
        <v>856</v>
      </c>
      <c r="M241" s="19" t="s">
        <v>786</v>
      </c>
      <c r="N241" s="19" t="s">
        <v>25</v>
      </c>
    </row>
    <row r="242" spans="1:14" s="20" customFormat="1" x14ac:dyDescent="0.25">
      <c r="A242" s="13">
        <v>240</v>
      </c>
      <c r="B242" s="21" t="s">
        <v>799</v>
      </c>
      <c r="C242" s="28" t="s">
        <v>800</v>
      </c>
      <c r="D242" s="16" t="s">
        <v>801</v>
      </c>
      <c r="E242" s="19" t="s">
        <v>450</v>
      </c>
      <c r="F242" s="19" t="s">
        <v>35</v>
      </c>
      <c r="G242" s="13" t="s">
        <v>851</v>
      </c>
      <c r="H242" s="13" t="s">
        <v>850</v>
      </c>
      <c r="I242" s="18" t="s">
        <v>878</v>
      </c>
      <c r="J242" s="13" t="s">
        <v>859</v>
      </c>
      <c r="K242" s="19" t="s">
        <v>25</v>
      </c>
      <c r="L242" s="19" t="s">
        <v>856</v>
      </c>
      <c r="M242" s="19" t="s">
        <v>786</v>
      </c>
      <c r="N242" s="19" t="s">
        <v>25</v>
      </c>
    </row>
    <row r="243" spans="1:14" s="20" customFormat="1" x14ac:dyDescent="0.25">
      <c r="A243" s="13">
        <v>241</v>
      </c>
      <c r="B243" s="21" t="s">
        <v>802</v>
      </c>
      <c r="C243" s="28" t="s">
        <v>803</v>
      </c>
      <c r="D243" s="16" t="s">
        <v>804</v>
      </c>
      <c r="E243" s="19" t="s">
        <v>134</v>
      </c>
      <c r="F243" s="19" t="s">
        <v>37</v>
      </c>
      <c r="G243" s="13" t="s">
        <v>851</v>
      </c>
      <c r="H243" s="13" t="s">
        <v>850</v>
      </c>
      <c r="I243" s="18" t="s">
        <v>878</v>
      </c>
      <c r="J243" s="13" t="s">
        <v>859</v>
      </c>
      <c r="K243" s="19" t="s">
        <v>25</v>
      </c>
      <c r="L243" s="19" t="s">
        <v>856</v>
      </c>
      <c r="M243" s="19" t="s">
        <v>786</v>
      </c>
      <c r="N243" s="19" t="s">
        <v>25</v>
      </c>
    </row>
    <row r="244" spans="1:14" s="20" customFormat="1" x14ac:dyDescent="0.25">
      <c r="A244" s="13">
        <v>242</v>
      </c>
      <c r="B244" s="21" t="s">
        <v>805</v>
      </c>
      <c r="C244" s="28" t="s">
        <v>806</v>
      </c>
      <c r="D244" s="16" t="s">
        <v>807</v>
      </c>
      <c r="E244" s="19" t="s">
        <v>395</v>
      </c>
      <c r="F244" s="19" t="s">
        <v>37</v>
      </c>
      <c r="G244" s="13" t="s">
        <v>851</v>
      </c>
      <c r="H244" s="13" t="s">
        <v>850</v>
      </c>
      <c r="I244" s="18" t="s">
        <v>878</v>
      </c>
      <c r="J244" s="13" t="s">
        <v>859</v>
      </c>
      <c r="K244" s="19" t="s">
        <v>25</v>
      </c>
      <c r="L244" s="19" t="s">
        <v>856</v>
      </c>
      <c r="M244" s="19" t="s">
        <v>786</v>
      </c>
      <c r="N244" s="19" t="s">
        <v>25</v>
      </c>
    </row>
    <row r="245" spans="1:14" s="20" customFormat="1" x14ac:dyDescent="0.25">
      <c r="A245" s="13">
        <v>243</v>
      </c>
      <c r="B245" s="21" t="s">
        <v>808</v>
      </c>
      <c r="C245" s="28" t="s">
        <v>809</v>
      </c>
      <c r="D245" s="16" t="s">
        <v>810</v>
      </c>
      <c r="E245" s="19" t="s">
        <v>44</v>
      </c>
      <c r="F245" s="19" t="s">
        <v>37</v>
      </c>
      <c r="G245" s="13" t="s">
        <v>851</v>
      </c>
      <c r="H245" s="13" t="s">
        <v>850</v>
      </c>
      <c r="I245" s="18" t="s">
        <v>878</v>
      </c>
      <c r="J245" s="13" t="s">
        <v>859</v>
      </c>
      <c r="K245" s="19" t="s">
        <v>25</v>
      </c>
      <c r="L245" s="19" t="s">
        <v>856</v>
      </c>
      <c r="M245" s="19" t="s">
        <v>811</v>
      </c>
      <c r="N245" s="19" t="s">
        <v>25</v>
      </c>
    </row>
    <row r="246" spans="1:14" s="20" customFormat="1" x14ac:dyDescent="0.25">
      <c r="A246" s="13">
        <v>244</v>
      </c>
      <c r="B246" s="21" t="s">
        <v>812</v>
      </c>
      <c r="C246" s="28" t="s">
        <v>813</v>
      </c>
      <c r="D246" s="16" t="s">
        <v>814</v>
      </c>
      <c r="E246" s="19" t="s">
        <v>34</v>
      </c>
      <c r="F246" s="19" t="s">
        <v>37</v>
      </c>
      <c r="G246" s="13" t="s">
        <v>851</v>
      </c>
      <c r="H246" s="13" t="s">
        <v>850</v>
      </c>
      <c r="I246" s="18" t="s">
        <v>878</v>
      </c>
      <c r="J246" s="13" t="s">
        <v>859</v>
      </c>
      <c r="K246" s="19" t="s">
        <v>25</v>
      </c>
      <c r="L246" s="19" t="s">
        <v>856</v>
      </c>
      <c r="M246" s="19" t="s">
        <v>811</v>
      </c>
      <c r="N246" s="19" t="s">
        <v>25</v>
      </c>
    </row>
    <row r="247" spans="1:14" s="20" customFormat="1" x14ac:dyDescent="0.25">
      <c r="A247" s="13">
        <v>245</v>
      </c>
      <c r="B247" s="21" t="s">
        <v>815</v>
      </c>
      <c r="C247" s="28" t="s">
        <v>816</v>
      </c>
      <c r="D247" s="16" t="s">
        <v>817</v>
      </c>
      <c r="E247" s="19" t="s">
        <v>38</v>
      </c>
      <c r="F247" s="19" t="s">
        <v>37</v>
      </c>
      <c r="G247" s="13" t="s">
        <v>851</v>
      </c>
      <c r="H247" s="13" t="s">
        <v>850</v>
      </c>
      <c r="I247" s="18" t="s">
        <v>878</v>
      </c>
      <c r="J247" s="13" t="s">
        <v>859</v>
      </c>
      <c r="K247" s="19" t="s">
        <v>25</v>
      </c>
      <c r="L247" s="19" t="s">
        <v>856</v>
      </c>
      <c r="M247" s="19" t="s">
        <v>811</v>
      </c>
      <c r="N247" s="19" t="s">
        <v>25</v>
      </c>
    </row>
    <row r="248" spans="1:14" s="20" customFormat="1" x14ac:dyDescent="0.25">
      <c r="A248" s="13">
        <v>246</v>
      </c>
      <c r="B248" s="21" t="s">
        <v>818</v>
      </c>
      <c r="C248" s="28" t="s">
        <v>819</v>
      </c>
      <c r="D248" s="16" t="s">
        <v>820</v>
      </c>
      <c r="E248" s="19" t="s">
        <v>40</v>
      </c>
      <c r="F248" s="19" t="s">
        <v>37</v>
      </c>
      <c r="G248" s="13" t="s">
        <v>851</v>
      </c>
      <c r="H248" s="13" t="s">
        <v>850</v>
      </c>
      <c r="I248" s="18" t="s">
        <v>878</v>
      </c>
      <c r="J248" s="13" t="s">
        <v>859</v>
      </c>
      <c r="K248" s="19" t="s">
        <v>25</v>
      </c>
      <c r="L248" s="19" t="s">
        <v>856</v>
      </c>
      <c r="M248" s="19" t="s">
        <v>811</v>
      </c>
      <c r="N248" s="19" t="s">
        <v>25</v>
      </c>
    </row>
    <row r="249" spans="1:14" s="20" customFormat="1" x14ac:dyDescent="0.25">
      <c r="A249" s="13">
        <v>247</v>
      </c>
      <c r="B249" s="21" t="s">
        <v>821</v>
      </c>
      <c r="C249" s="28" t="s">
        <v>822</v>
      </c>
      <c r="D249" s="16" t="s">
        <v>823</v>
      </c>
      <c r="E249" s="19" t="s">
        <v>38</v>
      </c>
      <c r="F249" s="19" t="s">
        <v>37</v>
      </c>
      <c r="G249" s="13" t="s">
        <v>851</v>
      </c>
      <c r="H249" s="13" t="s">
        <v>850</v>
      </c>
      <c r="I249" s="18" t="s">
        <v>878</v>
      </c>
      <c r="J249" s="13" t="s">
        <v>859</v>
      </c>
      <c r="K249" s="19" t="s">
        <v>25</v>
      </c>
      <c r="L249" s="19" t="s">
        <v>856</v>
      </c>
      <c r="M249" s="19" t="s">
        <v>811</v>
      </c>
      <c r="N249" s="19" t="s">
        <v>25</v>
      </c>
    </row>
    <row r="250" spans="1:14" s="20" customFormat="1" x14ac:dyDescent="0.25">
      <c r="A250" s="13">
        <v>248</v>
      </c>
      <c r="B250" s="21" t="s">
        <v>824</v>
      </c>
      <c r="C250" s="28" t="s">
        <v>825</v>
      </c>
      <c r="D250" s="16" t="s">
        <v>826</v>
      </c>
      <c r="E250" s="19" t="s">
        <v>100</v>
      </c>
      <c r="F250" s="19" t="s">
        <v>37</v>
      </c>
      <c r="G250" s="13" t="s">
        <v>851</v>
      </c>
      <c r="H250" s="13" t="s">
        <v>850</v>
      </c>
      <c r="I250" s="18" t="s">
        <v>858</v>
      </c>
      <c r="J250" s="13" t="s">
        <v>859</v>
      </c>
      <c r="K250" s="19" t="s">
        <v>52</v>
      </c>
      <c r="L250" s="19" t="s">
        <v>856</v>
      </c>
      <c r="M250" s="19" t="s">
        <v>53</v>
      </c>
      <c r="N250" s="31" t="s">
        <v>58</v>
      </c>
    </row>
    <row r="251" spans="1:14" s="20" customFormat="1" x14ac:dyDescent="0.25">
      <c r="A251" s="13">
        <v>249</v>
      </c>
      <c r="B251" s="21" t="s">
        <v>827</v>
      </c>
      <c r="C251" s="28" t="s">
        <v>828</v>
      </c>
      <c r="D251" s="16" t="s">
        <v>829</v>
      </c>
      <c r="E251" s="19" t="s">
        <v>47</v>
      </c>
      <c r="F251" s="19" t="s">
        <v>37</v>
      </c>
      <c r="G251" s="13" t="s">
        <v>851</v>
      </c>
      <c r="H251" s="13" t="s">
        <v>850</v>
      </c>
      <c r="I251" s="18" t="s">
        <v>858</v>
      </c>
      <c r="J251" s="13" t="s">
        <v>859</v>
      </c>
      <c r="K251" s="19" t="s">
        <v>52</v>
      </c>
      <c r="L251" s="19" t="s">
        <v>856</v>
      </c>
      <c r="M251" s="19" t="s">
        <v>53</v>
      </c>
      <c r="N251" s="31" t="s">
        <v>58</v>
      </c>
    </row>
    <row r="252" spans="1:14" s="20" customFormat="1" x14ac:dyDescent="0.25">
      <c r="A252" s="13">
        <v>250</v>
      </c>
      <c r="B252" s="21" t="s">
        <v>830</v>
      </c>
      <c r="C252" s="28" t="s">
        <v>831</v>
      </c>
      <c r="D252" s="16" t="s">
        <v>832</v>
      </c>
      <c r="E252" s="19" t="s">
        <v>134</v>
      </c>
      <c r="F252" s="19" t="s">
        <v>35</v>
      </c>
      <c r="G252" s="13" t="s">
        <v>851</v>
      </c>
      <c r="H252" s="13" t="s">
        <v>850</v>
      </c>
      <c r="I252" s="18" t="s">
        <v>858</v>
      </c>
      <c r="J252" s="13" t="s">
        <v>859</v>
      </c>
      <c r="K252" s="19" t="s">
        <v>52</v>
      </c>
      <c r="L252" s="19" t="s">
        <v>856</v>
      </c>
      <c r="M252" s="19" t="s">
        <v>53</v>
      </c>
      <c r="N252" s="31" t="s">
        <v>58</v>
      </c>
    </row>
    <row r="253" spans="1:14" s="20" customFormat="1" x14ac:dyDescent="0.25">
      <c r="A253" s="13">
        <v>251</v>
      </c>
      <c r="B253" s="21" t="s">
        <v>833</v>
      </c>
      <c r="C253" s="28" t="s">
        <v>834</v>
      </c>
      <c r="D253" s="16" t="s">
        <v>835</v>
      </c>
      <c r="E253" s="19" t="s">
        <v>40</v>
      </c>
      <c r="F253" s="19" t="s">
        <v>35</v>
      </c>
      <c r="G253" s="13" t="s">
        <v>851</v>
      </c>
      <c r="H253" s="13" t="s">
        <v>850</v>
      </c>
      <c r="I253" s="18" t="s">
        <v>858</v>
      </c>
      <c r="J253" s="13" t="s">
        <v>859</v>
      </c>
      <c r="K253" s="19" t="s">
        <v>52</v>
      </c>
      <c r="L253" s="19" t="s">
        <v>856</v>
      </c>
      <c r="M253" s="19" t="s">
        <v>53</v>
      </c>
      <c r="N253" s="31" t="s">
        <v>58</v>
      </c>
    </row>
    <row r="254" spans="1:14" s="30" customFormat="1" x14ac:dyDescent="0.25">
      <c r="A254" s="13">
        <v>252</v>
      </c>
      <c r="B254" s="21" t="s">
        <v>836</v>
      </c>
      <c r="C254" s="28" t="s">
        <v>837</v>
      </c>
      <c r="D254" s="16" t="s">
        <v>838</v>
      </c>
      <c r="E254" s="19" t="s">
        <v>44</v>
      </c>
      <c r="F254" s="19" t="s">
        <v>37</v>
      </c>
      <c r="G254" s="13" t="s">
        <v>851</v>
      </c>
      <c r="H254" s="13" t="s">
        <v>850</v>
      </c>
      <c r="I254" s="18" t="s">
        <v>858</v>
      </c>
      <c r="J254" s="13" t="s">
        <v>859</v>
      </c>
      <c r="K254" s="19" t="s">
        <v>52</v>
      </c>
      <c r="L254" s="19" t="s">
        <v>856</v>
      </c>
      <c r="M254" s="19" t="s">
        <v>53</v>
      </c>
      <c r="N254" s="31" t="s">
        <v>58</v>
      </c>
    </row>
    <row r="255" spans="1:14" s="30" customFormat="1" x14ac:dyDescent="0.25">
      <c r="A255" s="13">
        <v>253</v>
      </c>
      <c r="B255" s="21" t="s">
        <v>839</v>
      </c>
      <c r="C255" s="28" t="s">
        <v>840</v>
      </c>
      <c r="D255" s="16" t="s">
        <v>841</v>
      </c>
      <c r="E255" s="19" t="s">
        <v>49</v>
      </c>
      <c r="F255" s="19" t="s">
        <v>37</v>
      </c>
      <c r="G255" s="13" t="s">
        <v>851</v>
      </c>
      <c r="H255" s="13" t="s">
        <v>850</v>
      </c>
      <c r="I255" s="18" t="s">
        <v>858</v>
      </c>
      <c r="J255" s="13" t="s">
        <v>859</v>
      </c>
      <c r="K255" s="19" t="s">
        <v>52</v>
      </c>
      <c r="L255" s="19" t="s">
        <v>856</v>
      </c>
      <c r="M255" s="19" t="s">
        <v>53</v>
      </c>
      <c r="N255" s="31" t="s">
        <v>58</v>
      </c>
    </row>
  </sheetData>
  <autoFilter ref="A2:N255" xr:uid="{00000000-0009-0000-0000-000002000000}">
    <sortState xmlns:xlrd2="http://schemas.microsoft.com/office/spreadsheetml/2017/richdata2" ref="A3:N255">
      <sortCondition ref="N2:N255"/>
    </sortState>
  </autoFilter>
  <mergeCells count="1">
    <mergeCell ref="A1:M1"/>
  </mergeCells>
  <conditionalFormatting sqref="C67 C39:C49">
    <cfRule type="duplicateValues" dxfId="5" priority="6"/>
  </conditionalFormatting>
  <conditionalFormatting sqref="C95 C68:C78">
    <cfRule type="duplicateValues" dxfId="4" priority="5"/>
  </conditionalFormatting>
  <conditionalFormatting sqref="C237:C249">
    <cfRule type="duplicateValues" dxfId="3" priority="3"/>
  </conditionalFormatting>
  <conditionalFormatting sqref="C216:C236">
    <cfRule type="duplicateValues" dxfId="2" priority="4"/>
  </conditionalFormatting>
  <conditionalFormatting sqref="B3:B253">
    <cfRule type="duplicateValues" dxfId="1" priority="2"/>
  </conditionalFormatting>
  <conditionalFormatting sqref="B254:B255">
    <cfRule type="duplicateValues" dxfId="0" priority="1"/>
  </conditionalFormatting>
  <pageMargins left="0" right="0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TUAN</cp:lastModifiedBy>
  <cp:lastPrinted>2020-09-14T08:40:38Z</cp:lastPrinted>
  <dcterms:created xsi:type="dcterms:W3CDTF">2019-12-03T08:05:59Z</dcterms:created>
  <dcterms:modified xsi:type="dcterms:W3CDTF">2021-03-03T03:36:47Z</dcterms:modified>
</cp:coreProperties>
</file>